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Korelácia" sheetId="8" r:id="rId1"/>
    <sheet name="Regresia" sheetId="11" r:id="rId2"/>
  </sheets>
  <calcPr calcId="114210"/>
</workbook>
</file>

<file path=xl/calcChain.xml><?xml version="1.0" encoding="utf-8"?>
<calcChain xmlns="http://schemas.openxmlformats.org/spreadsheetml/2006/main">
  <c r="I7" i="8"/>
  <c r="I3"/>
</calcChain>
</file>

<file path=xl/sharedStrings.xml><?xml version="1.0" encoding="utf-8"?>
<sst xmlns="http://schemas.openxmlformats.org/spreadsheetml/2006/main" count="8821" uniqueCount="2942">
  <si>
    <t>Ruská Voľa nad Popradom</t>
  </si>
  <si>
    <t>Starina</t>
  </si>
  <si>
    <t>Stráňany</t>
  </si>
  <si>
    <t>Sulín</t>
  </si>
  <si>
    <t>Šambron</t>
  </si>
  <si>
    <t>Šarišské Jastrabie</t>
  </si>
  <si>
    <t>Údol</t>
  </si>
  <si>
    <t>Veľká Lesná</t>
  </si>
  <si>
    <t>Veľký Lipník</t>
  </si>
  <si>
    <t>Vislanka</t>
  </si>
  <si>
    <t>Vyšné Ružbachy</t>
  </si>
  <si>
    <t>Okres Stropkov</t>
  </si>
  <si>
    <t>Baňa</t>
  </si>
  <si>
    <t>Breznica</t>
  </si>
  <si>
    <t>Brusnica</t>
  </si>
  <si>
    <t>Bukovce</t>
  </si>
  <si>
    <t>Bžany</t>
  </si>
  <si>
    <t>Duplín</t>
  </si>
  <si>
    <t>Gribov</t>
  </si>
  <si>
    <t>Havaj</t>
  </si>
  <si>
    <t>Chotča</t>
  </si>
  <si>
    <t>Jakušovce</t>
  </si>
  <si>
    <t>Kolbovce</t>
  </si>
  <si>
    <t>Korunková</t>
  </si>
  <si>
    <t>Kožuchovce</t>
  </si>
  <si>
    <t>Krišľovce</t>
  </si>
  <si>
    <t>Krušinec</t>
  </si>
  <si>
    <t>Lomné</t>
  </si>
  <si>
    <t>Makovce</t>
  </si>
  <si>
    <t>Malá Poľana</t>
  </si>
  <si>
    <t>Miková</t>
  </si>
  <si>
    <t>Miňovce</t>
  </si>
  <si>
    <t>Mrázovce</t>
  </si>
  <si>
    <t>Nižná Olšava</t>
  </si>
  <si>
    <t>Oľšavka</t>
  </si>
  <si>
    <t>Potôčky</t>
  </si>
  <si>
    <t>Potoky</t>
  </si>
  <si>
    <t>Kručov</t>
  </si>
  <si>
    <t>Soľník</t>
  </si>
  <si>
    <t>Staškovce</t>
  </si>
  <si>
    <t>Stropkov</t>
  </si>
  <si>
    <t>Šandal</t>
  </si>
  <si>
    <t>Tisinec</t>
  </si>
  <si>
    <t>Tokajík</t>
  </si>
  <si>
    <t>Turany nad Ondavou</t>
  </si>
  <si>
    <t>Varechovce</t>
  </si>
  <si>
    <t>Veľkrop</t>
  </si>
  <si>
    <t>Vislava</t>
  </si>
  <si>
    <t>Vladiča</t>
  </si>
  <si>
    <t>Vojtovce</t>
  </si>
  <si>
    <t>Vyškovce</t>
  </si>
  <si>
    <t>Vyšná Olšava</t>
  </si>
  <si>
    <t>Vyšný Hrabovec</t>
  </si>
  <si>
    <t>Okres Svidník</t>
  </si>
  <si>
    <t>Giraltovce</t>
  </si>
  <si>
    <t>Kalnište</t>
  </si>
  <si>
    <t>Kobylnice</t>
  </si>
  <si>
    <t>Kračúnovce</t>
  </si>
  <si>
    <t>Kuková</t>
  </si>
  <si>
    <t>Lužany pri Topli</t>
  </si>
  <si>
    <t>Mičakovce</t>
  </si>
  <si>
    <t>Železník</t>
  </si>
  <si>
    <t>Želmanovce</t>
  </si>
  <si>
    <t>Svidník</t>
  </si>
  <si>
    <t>Belejovce</t>
  </si>
  <si>
    <t>Beňadikovce</t>
  </si>
  <si>
    <t>Bodružal</t>
  </si>
  <si>
    <t>Cernina</t>
  </si>
  <si>
    <t>Cigla</t>
  </si>
  <si>
    <t>Dlhoňa</t>
  </si>
  <si>
    <t>Dobroslava</t>
  </si>
  <si>
    <t>Fijaš</t>
  </si>
  <si>
    <t>Havranec</t>
  </si>
  <si>
    <t>Hrabovčík</t>
  </si>
  <si>
    <t>Hunkovce</t>
  </si>
  <si>
    <t>Jurkova Voľa</t>
  </si>
  <si>
    <t>Kapišová</t>
  </si>
  <si>
    <t>Kečkovce</t>
  </si>
  <si>
    <t>Korejovce</t>
  </si>
  <si>
    <t>Krajná Bystrá</t>
  </si>
  <si>
    <t>Krajná Poľana</t>
  </si>
  <si>
    <t>Krajná Porúbka</t>
  </si>
  <si>
    <t>Krajné Čierno</t>
  </si>
  <si>
    <t>Kružlová</t>
  </si>
  <si>
    <t>Kurimka</t>
  </si>
  <si>
    <t>Ladomirová</t>
  </si>
  <si>
    <t>Matovce</t>
  </si>
  <si>
    <t>Medvedie</t>
  </si>
  <si>
    <t>Mestisko</t>
  </si>
  <si>
    <t>Miroľa</t>
  </si>
  <si>
    <t>Mlynárovce</t>
  </si>
  <si>
    <t>Nižná Jedľová</t>
  </si>
  <si>
    <t>Nižná Pisaná</t>
  </si>
  <si>
    <t>Nižný Komárnik</t>
  </si>
  <si>
    <t>Nižný Mirošov</t>
  </si>
  <si>
    <t>Nižný Orlík</t>
  </si>
  <si>
    <t>Nová Polianka</t>
  </si>
  <si>
    <t>Okrúhle</t>
  </si>
  <si>
    <t>Príkra</t>
  </si>
  <si>
    <t>Pstriná</t>
  </si>
  <si>
    <t>Radoma</t>
  </si>
  <si>
    <t>Rakovčík</t>
  </si>
  <si>
    <t>Roztoky</t>
  </si>
  <si>
    <t>Soboš</t>
  </si>
  <si>
    <t>Stročín</t>
  </si>
  <si>
    <t>Svidnička</t>
  </si>
  <si>
    <t>Šarbov</t>
  </si>
  <si>
    <t>Šarišský Štiavnik</t>
  </si>
  <si>
    <t>Šemetkovce</t>
  </si>
  <si>
    <t>Štefurov</t>
  </si>
  <si>
    <t>Vagrinec</t>
  </si>
  <si>
    <t>Valkovce</t>
  </si>
  <si>
    <t>Vápeník</t>
  </si>
  <si>
    <t>Vyšná Jedľová</t>
  </si>
  <si>
    <t>Vyšná Pisaná</t>
  </si>
  <si>
    <t>Vyšný Komárnik</t>
  </si>
  <si>
    <t>Vyšný Mirošov</t>
  </si>
  <si>
    <t>Vyšný Orlík</t>
  </si>
  <si>
    <t>Dukovce</t>
  </si>
  <si>
    <t>Okres Vranov nad Topľou</t>
  </si>
  <si>
    <t>Holčíkovce</t>
  </si>
  <si>
    <t>Jasenovce</t>
  </si>
  <si>
    <t>Jastrabie nad Topľou</t>
  </si>
  <si>
    <t>Juskova Voľa</t>
  </si>
  <si>
    <t>Kladzany</t>
  </si>
  <si>
    <t>Komárany</t>
  </si>
  <si>
    <t>Kvakovce</t>
  </si>
  <si>
    <t>Majerovce</t>
  </si>
  <si>
    <t>Malá Domaša</t>
  </si>
  <si>
    <t>Matiaška</t>
  </si>
  <si>
    <t>Medzianky</t>
  </si>
  <si>
    <t>Merník</t>
  </si>
  <si>
    <t>Michalok</t>
  </si>
  <si>
    <t>Nižný Hrabovec</t>
  </si>
  <si>
    <t>Nižný Hrušov</t>
  </si>
  <si>
    <t>Nižný Kručov</t>
  </si>
  <si>
    <t>Nová Kelča</t>
  </si>
  <si>
    <t>Ondavské Matiašovce</t>
  </si>
  <si>
    <t>Petkovce</t>
  </si>
  <si>
    <t>Piskorovce</t>
  </si>
  <si>
    <t>Poša</t>
  </si>
  <si>
    <t>Prosačov</t>
  </si>
  <si>
    <t>Radvanovce</t>
  </si>
  <si>
    <t>Rafajovce</t>
  </si>
  <si>
    <t>Remeniny</t>
  </si>
  <si>
    <t>Rudlov</t>
  </si>
  <si>
    <t>Ruská Voľa</t>
  </si>
  <si>
    <t>Vyšný Kazimír</t>
  </si>
  <si>
    <t>Sačurov</t>
  </si>
  <si>
    <t>Sečovská Polianka</t>
  </si>
  <si>
    <t>Sedliská</t>
  </si>
  <si>
    <t>Skrabské</t>
  </si>
  <si>
    <t>Slovenská Kajňa</t>
  </si>
  <si>
    <t>Soľ</t>
  </si>
  <si>
    <t>Tovarné</t>
  </si>
  <si>
    <t>Tovarnianska Polianka</t>
  </si>
  <si>
    <t>Vavrinec</t>
  </si>
  <si>
    <t>Vechec</t>
  </si>
  <si>
    <t>Vlača</t>
  </si>
  <si>
    <t>Vyšný Žipov</t>
  </si>
  <si>
    <t>Zámutov</t>
  </si>
  <si>
    <t>Zlatník</t>
  </si>
  <si>
    <t>Žalobín</t>
  </si>
  <si>
    <t>Vranov nad Topľou</t>
  </si>
  <si>
    <t>Babie</t>
  </si>
  <si>
    <t>Banské</t>
  </si>
  <si>
    <t>Benkovce</t>
  </si>
  <si>
    <t>Bystré</t>
  </si>
  <si>
    <t>Cabov</t>
  </si>
  <si>
    <t>Čaklov</t>
  </si>
  <si>
    <t>Čičava</t>
  </si>
  <si>
    <t>Čierne nad Topľou</t>
  </si>
  <si>
    <t>Ďapalovce</t>
  </si>
  <si>
    <t>Davidov</t>
  </si>
  <si>
    <t>Detrík</t>
  </si>
  <si>
    <t>Dlhé Klčovo</t>
  </si>
  <si>
    <t>Ďurďoš</t>
  </si>
  <si>
    <t>Giglovce</t>
  </si>
  <si>
    <t>Girovce</t>
  </si>
  <si>
    <t>Hanušovce nad Topľou</t>
  </si>
  <si>
    <t>Hermanovce nad Topľou</t>
  </si>
  <si>
    <t>Hlinné</t>
  </si>
  <si>
    <t>Hencovce</t>
  </si>
  <si>
    <t>Košický kraj</t>
  </si>
  <si>
    <t>Okres Gelnica</t>
  </si>
  <si>
    <t>Gelnica</t>
  </si>
  <si>
    <t>Helcmanovce</t>
  </si>
  <si>
    <t>Henclová</t>
  </si>
  <si>
    <t>Žakarovce</t>
  </si>
  <si>
    <t>Hrišovce</t>
  </si>
  <si>
    <t>Jaklovce</t>
  </si>
  <si>
    <t>Kluknava</t>
  </si>
  <si>
    <t>Kojšov</t>
  </si>
  <si>
    <t>Margecany</t>
  </si>
  <si>
    <t>Mníšek nad Hnilcom</t>
  </si>
  <si>
    <t>Nálepkovo</t>
  </si>
  <si>
    <t>Prakovce</t>
  </si>
  <si>
    <t>Richnava</t>
  </si>
  <si>
    <t>Smolnícka Huta</t>
  </si>
  <si>
    <t>Smolník</t>
  </si>
  <si>
    <t>Stará Voda</t>
  </si>
  <si>
    <t>Švedlár</t>
  </si>
  <si>
    <t>Úhorná</t>
  </si>
  <si>
    <t>Veľký Folkmar</t>
  </si>
  <si>
    <t>Okres Košice I</t>
  </si>
  <si>
    <t>Košice-Kavečany</t>
  </si>
  <si>
    <t>Košice-Ťahanovce</t>
  </si>
  <si>
    <t>Košice-Sever</t>
  </si>
  <si>
    <t>Košice-Staré Mesto</t>
  </si>
  <si>
    <t>Košice-Sídlisko Ťahanovce</t>
  </si>
  <si>
    <t>Košice-Džungľa</t>
  </si>
  <si>
    <t>Okres Košice II</t>
  </si>
  <si>
    <t>Košice-Lorinčík</t>
  </si>
  <si>
    <t>Košice-Pereš</t>
  </si>
  <si>
    <t>Košice-Myslava</t>
  </si>
  <si>
    <t>Košice-Západ</t>
  </si>
  <si>
    <t>Košice-Šaca</t>
  </si>
  <si>
    <t>Košice-Poľov</t>
  </si>
  <si>
    <t>Košice-Sídlisko KVP</t>
  </si>
  <si>
    <t>Košice-Luník IX</t>
  </si>
  <si>
    <t>Okres Košice III</t>
  </si>
  <si>
    <t>Košice-Dargovských hrdinov</t>
  </si>
  <si>
    <t>Košice-Košická Nová Ves</t>
  </si>
  <si>
    <t>Okres Košice IV</t>
  </si>
  <si>
    <t>Košice-Barca</t>
  </si>
  <si>
    <t>Košice-Šebastovce</t>
  </si>
  <si>
    <t>Košice-Krásna</t>
  </si>
  <si>
    <t>Košice-Nad jazerom</t>
  </si>
  <si>
    <t>Košice-Juh</t>
  </si>
  <si>
    <t>Košice-Vyšné Opátske</t>
  </si>
  <si>
    <t>Okres Košice - okolie</t>
  </si>
  <si>
    <t>Slančík</t>
  </si>
  <si>
    <t>Nižná Hutka</t>
  </si>
  <si>
    <t>Bačkovík</t>
  </si>
  <si>
    <t>Baška</t>
  </si>
  <si>
    <t>Belža</t>
  </si>
  <si>
    <t>Beniakovce</t>
  </si>
  <si>
    <t>Bidovce</t>
  </si>
  <si>
    <t>Blažice</t>
  </si>
  <si>
    <t>Bohdanovce</t>
  </si>
  <si>
    <t>Boliarov</t>
  </si>
  <si>
    <t>Budimír</t>
  </si>
  <si>
    <t>Bunetice</t>
  </si>
  <si>
    <t>Buzica</t>
  </si>
  <si>
    <t>Cestice</t>
  </si>
  <si>
    <t>Čaňa</t>
  </si>
  <si>
    <t>Čečejovce</t>
  </si>
  <si>
    <t>Čižatice</t>
  </si>
  <si>
    <t>Debraď</t>
  </si>
  <si>
    <t>Drienovec</t>
  </si>
  <si>
    <t>Družstevná pri Hornáde</t>
  </si>
  <si>
    <t>Ďurďošík</t>
  </si>
  <si>
    <t>Ďurkov</t>
  </si>
  <si>
    <t>Geča</t>
  </si>
  <si>
    <t>Gyňov</t>
  </si>
  <si>
    <t>Hačava</t>
  </si>
  <si>
    <t>Herľany</t>
  </si>
  <si>
    <t>Hodkovce</t>
  </si>
  <si>
    <t>Hrašovík</t>
  </si>
  <si>
    <t>Hýľov</t>
  </si>
  <si>
    <t>Chrastné</t>
  </si>
  <si>
    <t>Janík</t>
  </si>
  <si>
    <t>Jasov</t>
  </si>
  <si>
    <t>Kalša</t>
  </si>
  <si>
    <t>Kecerovce</t>
  </si>
  <si>
    <t>Kecerovský Lipovec</t>
  </si>
  <si>
    <t>Kokšov -Bakša</t>
  </si>
  <si>
    <t>Komárovce</t>
  </si>
  <si>
    <t>Košická Belá</t>
  </si>
  <si>
    <t>Košická Polianka</t>
  </si>
  <si>
    <t>Košické Oľšany</t>
  </si>
  <si>
    <t>Košický Klečenov</t>
  </si>
  <si>
    <t>Kráľovce</t>
  </si>
  <si>
    <t>Kysak</t>
  </si>
  <si>
    <t>Malá Ida</t>
  </si>
  <si>
    <t>Malá Lodina</t>
  </si>
  <si>
    <t>Medzev</t>
  </si>
  <si>
    <t>Mokrance</t>
  </si>
  <si>
    <t>Moldava nad Bodvou</t>
  </si>
  <si>
    <t>Mudrovce</t>
  </si>
  <si>
    <t>Nižná Kamenica</t>
  </si>
  <si>
    <t>Nižná Myšľa</t>
  </si>
  <si>
    <t>Nižný Čaj</t>
  </si>
  <si>
    <t>Nižný Klátov</t>
  </si>
  <si>
    <t>Nižný Lánec</t>
  </si>
  <si>
    <t>Turnianska Nová Ves</t>
  </si>
  <si>
    <t>Nováčany</t>
  </si>
  <si>
    <t>Nová Polhora</t>
  </si>
  <si>
    <t>Nový Salaš</t>
  </si>
  <si>
    <t>Obišovce</t>
  </si>
  <si>
    <t>Olšovany</t>
  </si>
  <si>
    <t>Opátka</t>
  </si>
  <si>
    <t>Opiná</t>
  </si>
  <si>
    <t>Paňovce</t>
  </si>
  <si>
    <t>Peder</t>
  </si>
  <si>
    <t>Perín-Chym</t>
  </si>
  <si>
    <t>Rankovce</t>
  </si>
  <si>
    <t>Rešica</t>
  </si>
  <si>
    <t>Rozhanovce</t>
  </si>
  <si>
    <t>Ruskov</t>
  </si>
  <si>
    <t>Sady nad Torysou</t>
  </si>
  <si>
    <t>Seňa</t>
  </si>
  <si>
    <t>Skároš</t>
  </si>
  <si>
    <t>Slanec</t>
  </si>
  <si>
    <t>Slanská Huta</t>
  </si>
  <si>
    <t>Slanské Nové Mesto</t>
  </si>
  <si>
    <t>Sokoľ</t>
  </si>
  <si>
    <t>Svinica</t>
  </si>
  <si>
    <t>Šemša</t>
  </si>
  <si>
    <t>Štós</t>
  </si>
  <si>
    <t>Trebejov</t>
  </si>
  <si>
    <t>Trsťany</t>
  </si>
  <si>
    <t>Trstené pri Hornáde</t>
  </si>
  <si>
    <t>Vajkovce</t>
  </si>
  <si>
    <t>Valaliky</t>
  </si>
  <si>
    <t>Veľká Ida</t>
  </si>
  <si>
    <t>Veľká Lodina</t>
  </si>
  <si>
    <t>Vtáčkovce</t>
  </si>
  <si>
    <t>Vyšná Hutka</t>
  </si>
  <si>
    <t>Vyšná Kamenica</t>
  </si>
  <si>
    <t>Vyšná Myšľa</t>
  </si>
  <si>
    <t>Vyšný Čaj</t>
  </si>
  <si>
    <t>Vyšný Klátov</t>
  </si>
  <si>
    <t>Zlatá Idka</t>
  </si>
  <si>
    <t>Žarnov</t>
  </si>
  <si>
    <t>Ždaňa</t>
  </si>
  <si>
    <t>Kechnec</t>
  </si>
  <si>
    <t>Turňa nad Bodvou</t>
  </si>
  <si>
    <t>Bočiar</t>
  </si>
  <si>
    <t>Sokoľany</t>
  </si>
  <si>
    <t>Dvorníky-Včeláre</t>
  </si>
  <si>
    <t>Zádiel</t>
  </si>
  <si>
    <t>Milhosť</t>
  </si>
  <si>
    <t>Vyšný Medzev</t>
  </si>
  <si>
    <t>Kostoľany nad Hornádom</t>
  </si>
  <si>
    <t>Chorváty</t>
  </si>
  <si>
    <t>Okres Michalovce</t>
  </si>
  <si>
    <t>Budince</t>
  </si>
  <si>
    <t>Michalovce</t>
  </si>
  <si>
    <t>Bajany</t>
  </si>
  <si>
    <t>Bánovce nad Ondavou</t>
  </si>
  <si>
    <t>Bracovce</t>
  </si>
  <si>
    <t>Budkovce</t>
  </si>
  <si>
    <t>Čečehov</t>
  </si>
  <si>
    <t>Dúbravka</t>
  </si>
  <si>
    <t>Falkušovce</t>
  </si>
  <si>
    <t>Hatalov</t>
  </si>
  <si>
    <t>Hažín</t>
  </si>
  <si>
    <t>Hnojné</t>
  </si>
  <si>
    <t>Iňačovce</t>
  </si>
  <si>
    <t>Jastrabie pri Michalovciach</t>
  </si>
  <si>
    <t>Jovsa</t>
  </si>
  <si>
    <t>Kačanov</t>
  </si>
  <si>
    <t>Kaluža</t>
  </si>
  <si>
    <t>Zemplínske Kopčany</t>
  </si>
  <si>
    <t>Krásnovce</t>
  </si>
  <si>
    <t>Kusín</t>
  </si>
  <si>
    <t>Lastomír</t>
  </si>
  <si>
    <t>Laškovce</t>
  </si>
  <si>
    <t>Lesné</t>
  </si>
  <si>
    <t>Ložín</t>
  </si>
  <si>
    <t>Malčice</t>
  </si>
  <si>
    <t>Malé Raškovce</t>
  </si>
  <si>
    <t>Markovce</t>
  </si>
  <si>
    <t>Moravany</t>
  </si>
  <si>
    <t>Nacina Ves</t>
  </si>
  <si>
    <t>Palín</t>
  </si>
  <si>
    <t>Pavlovce nad Uhom</t>
  </si>
  <si>
    <t>Petrikovce</t>
  </si>
  <si>
    <t>Petrovce nad Laborcom</t>
  </si>
  <si>
    <t>Poruba pod Vihorlatom</t>
  </si>
  <si>
    <t>Pozdišovce</t>
  </si>
  <si>
    <t>Pusté Čemerné</t>
  </si>
  <si>
    <t>Rakovec nad Ondavou</t>
  </si>
  <si>
    <t>Slavkovce</t>
  </si>
  <si>
    <t>Sliepkovce</t>
  </si>
  <si>
    <t>Staré</t>
  </si>
  <si>
    <t>Strážske</t>
  </si>
  <si>
    <t>Stretava</t>
  </si>
  <si>
    <t>Stretavka</t>
  </si>
  <si>
    <t>Suché</t>
  </si>
  <si>
    <t>Šamudovce</t>
  </si>
  <si>
    <t>Trhovište</t>
  </si>
  <si>
    <t>Trnava pri Laborci</t>
  </si>
  <si>
    <t>Tušice</t>
  </si>
  <si>
    <t>Tušická Nová Ves</t>
  </si>
  <si>
    <t>Zalužice</t>
  </si>
  <si>
    <t>Vinné</t>
  </si>
  <si>
    <t>Voľa</t>
  </si>
  <si>
    <t>Vrbnica</t>
  </si>
  <si>
    <t>Vysoká nad Uhom</t>
  </si>
  <si>
    <t>Zbudza</t>
  </si>
  <si>
    <t>Zemplínska Široká</t>
  </si>
  <si>
    <t>Žbince</t>
  </si>
  <si>
    <t>Čičarovce</t>
  </si>
  <si>
    <t>Čierne Pole</t>
  </si>
  <si>
    <t>Drahňov</t>
  </si>
  <si>
    <t>Ižkovce</t>
  </si>
  <si>
    <t>Kapušianske Kľačany</t>
  </si>
  <si>
    <t>Krišovská Liesková</t>
  </si>
  <si>
    <t>Maťovské Vojkovce</t>
  </si>
  <si>
    <t>Oborín</t>
  </si>
  <si>
    <t>Ptrukša</t>
  </si>
  <si>
    <t>Ruská</t>
  </si>
  <si>
    <t>Veľké Kapušany</t>
  </si>
  <si>
    <t>Veľké Raškovce</t>
  </si>
  <si>
    <t>Veľké Slemence</t>
  </si>
  <si>
    <t>Vojany</t>
  </si>
  <si>
    <t>Okres Rožňava</t>
  </si>
  <si>
    <t>Bretka</t>
  </si>
  <si>
    <t>Gemerská Panica</t>
  </si>
  <si>
    <t>Rožňava</t>
  </si>
  <si>
    <t>Ardovo</t>
  </si>
  <si>
    <t>Betliar</t>
  </si>
  <si>
    <t>Bohúňovo</t>
  </si>
  <si>
    <t>Bôrka</t>
  </si>
  <si>
    <t>Brdárka</t>
  </si>
  <si>
    <t>Čoltovo</t>
  </si>
  <si>
    <t>Dedinky</t>
  </si>
  <si>
    <t>Dlhá Ves</t>
  </si>
  <si>
    <t>Dobšiná</t>
  </si>
  <si>
    <t>Drnava</t>
  </si>
  <si>
    <t>Gemerská Hôrka</t>
  </si>
  <si>
    <t>Gemerská Poloma</t>
  </si>
  <si>
    <t>Gočaltovo</t>
  </si>
  <si>
    <t>Gočovo</t>
  </si>
  <si>
    <t>Hanková</t>
  </si>
  <si>
    <t>Henckovce</t>
  </si>
  <si>
    <t>Honce</t>
  </si>
  <si>
    <t>Hrhov</t>
  </si>
  <si>
    <t>Jablonov nad Turňou</t>
  </si>
  <si>
    <t>Kečovo</t>
  </si>
  <si>
    <t>Kobeliarovo</t>
  </si>
  <si>
    <t>Koceľovce</t>
  </si>
  <si>
    <t>Krásnohorská Dlhá Lúka</t>
  </si>
  <si>
    <t>Krásnohorské Podhradie</t>
  </si>
  <si>
    <t>Kunova Teplica</t>
  </si>
  <si>
    <t>Markuška</t>
  </si>
  <si>
    <t>Meliata</t>
  </si>
  <si>
    <t>Nižná Slaná</t>
  </si>
  <si>
    <t>Ochtiná</t>
  </si>
  <si>
    <t>Pača</t>
  </si>
  <si>
    <t>Pašková</t>
  </si>
  <si>
    <t>Petrovo</t>
  </si>
  <si>
    <t>Plešivec</t>
  </si>
  <si>
    <t>Rakovnica</t>
  </si>
  <si>
    <t>Rejdová</t>
  </si>
  <si>
    <t>Rochovce</t>
  </si>
  <si>
    <t>Roštár</t>
  </si>
  <si>
    <t>Rozložná</t>
  </si>
  <si>
    <t>Rožňavské Bystré</t>
  </si>
  <si>
    <t>Rudná</t>
  </si>
  <si>
    <t>Silica</t>
  </si>
  <si>
    <t>Silická Brezová</t>
  </si>
  <si>
    <t>Silická Jablonica</t>
  </si>
  <si>
    <t>Slavec</t>
  </si>
  <si>
    <t>Slavoška</t>
  </si>
  <si>
    <t>Slavošovce</t>
  </si>
  <si>
    <t>Stratená</t>
  </si>
  <si>
    <t>Štítnik</t>
  </si>
  <si>
    <t>Vlachovo</t>
  </si>
  <si>
    <t>Vyšná Slaná</t>
  </si>
  <si>
    <t>Brzotín</t>
  </si>
  <si>
    <t>Čučma</t>
  </si>
  <si>
    <t>Jovice</t>
  </si>
  <si>
    <t>Kružná</t>
  </si>
  <si>
    <t>Okres Sobrance</t>
  </si>
  <si>
    <t>Beňatina</t>
  </si>
  <si>
    <t>Bežovce</t>
  </si>
  <si>
    <t>Blatná Polianka</t>
  </si>
  <si>
    <t>Blatné Remety</t>
  </si>
  <si>
    <t>Blatné Revištia</t>
  </si>
  <si>
    <t>Bunkovce</t>
  </si>
  <si>
    <t>Fekišovce</t>
  </si>
  <si>
    <t>Hlivištia</t>
  </si>
  <si>
    <t>Horňa</t>
  </si>
  <si>
    <t>Husák</t>
  </si>
  <si>
    <t>Choňkovce</t>
  </si>
  <si>
    <t>Inovce</t>
  </si>
  <si>
    <t>Jenkovce</t>
  </si>
  <si>
    <t>Kolibabovce</t>
  </si>
  <si>
    <t>Koňuš</t>
  </si>
  <si>
    <t>Koromľa</t>
  </si>
  <si>
    <t>Krčava</t>
  </si>
  <si>
    <t>Kristy</t>
  </si>
  <si>
    <t>Lekárovce</t>
  </si>
  <si>
    <t>Nižná Rybnica</t>
  </si>
  <si>
    <t>Nižné Nemecké</t>
  </si>
  <si>
    <t>Orechová</t>
  </si>
  <si>
    <t>Pinkovce</t>
  </si>
  <si>
    <t>Podhoroď</t>
  </si>
  <si>
    <t>Porostov</t>
  </si>
  <si>
    <t>Priekopa</t>
  </si>
  <si>
    <t>Remetské Hámre</t>
  </si>
  <si>
    <t>Ruská Bystrá</t>
  </si>
  <si>
    <t>Ruský Hrabovec</t>
  </si>
  <si>
    <t>Sejkov</t>
  </si>
  <si>
    <t>Sobrance</t>
  </si>
  <si>
    <t>Svätuš</t>
  </si>
  <si>
    <t>Tašuľa</t>
  </si>
  <si>
    <t>Tibava</t>
  </si>
  <si>
    <t>Úbrež</t>
  </si>
  <si>
    <t>Veľké Revištia</t>
  </si>
  <si>
    <t>Vojnatina</t>
  </si>
  <si>
    <t>Vyšná Rybnica</t>
  </si>
  <si>
    <t>Vyšné Nemecké</t>
  </si>
  <si>
    <t>Vyšné Remety</t>
  </si>
  <si>
    <t>Záhor</t>
  </si>
  <si>
    <t>Okres Spišská Nová Ves</t>
  </si>
  <si>
    <t>Spišská Nová Ves</t>
  </si>
  <si>
    <t>Arnutovce</t>
  </si>
  <si>
    <t>Betlanovce</t>
  </si>
  <si>
    <t>Bystrany</t>
  </si>
  <si>
    <t>Danišovce</t>
  </si>
  <si>
    <t>Harichovce</t>
  </si>
  <si>
    <t>Hincovce</t>
  </si>
  <si>
    <t>Hnilčík</t>
  </si>
  <si>
    <t>Hnilec</t>
  </si>
  <si>
    <t>Hrabušice</t>
  </si>
  <si>
    <t>Žehra</t>
  </si>
  <si>
    <t>Chrasť nad Hornádom</t>
  </si>
  <si>
    <t>Iliašovce</t>
  </si>
  <si>
    <t>Kaľava</t>
  </si>
  <si>
    <t>Kolinovce</t>
  </si>
  <si>
    <t>Krompachy</t>
  </si>
  <si>
    <t>Letanovce</t>
  </si>
  <si>
    <t>Lieskovany</t>
  </si>
  <si>
    <t>Markušovce</t>
  </si>
  <si>
    <t>Matejovce nad Hornádom</t>
  </si>
  <si>
    <t>Mlynky</t>
  </si>
  <si>
    <t>Odorín</t>
  </si>
  <si>
    <t>Olcnava</t>
  </si>
  <si>
    <t>Poráč</t>
  </si>
  <si>
    <t>Rudňany</t>
  </si>
  <si>
    <t>Slatvina</t>
  </si>
  <si>
    <t>Slovinky</t>
  </si>
  <si>
    <t>Spišské Tomášovce</t>
  </si>
  <si>
    <t>Spišské Vlachy</t>
  </si>
  <si>
    <t>Spišský Hrušov</t>
  </si>
  <si>
    <t>Teplička</t>
  </si>
  <si>
    <t>Vítkovce</t>
  </si>
  <si>
    <t>Vojkovce</t>
  </si>
  <si>
    <t>Smižany</t>
  </si>
  <si>
    <t>Okres Trebišov</t>
  </si>
  <si>
    <t>Malá Tŕňa</t>
  </si>
  <si>
    <t>Veľká Tŕňa</t>
  </si>
  <si>
    <t>Klin nad Bodrogom</t>
  </si>
  <si>
    <t>Stanča</t>
  </si>
  <si>
    <t>Trebišov</t>
  </si>
  <si>
    <t>Bačka</t>
  </si>
  <si>
    <t>Bačkov</t>
  </si>
  <si>
    <t>Bara</t>
  </si>
  <si>
    <t>Biel</t>
  </si>
  <si>
    <t>Svätá Mária</t>
  </si>
  <si>
    <t>Boľ</t>
  </si>
  <si>
    <t>Borša</t>
  </si>
  <si>
    <t>Boťany</t>
  </si>
  <si>
    <t>Brehov</t>
  </si>
  <si>
    <t>Brezina</t>
  </si>
  <si>
    <t>Byšta</t>
  </si>
  <si>
    <t>Cejkov</t>
  </si>
  <si>
    <t>Čeľovce</t>
  </si>
  <si>
    <t>Čerhov</t>
  </si>
  <si>
    <t>Černochov</t>
  </si>
  <si>
    <t>Čierna</t>
  </si>
  <si>
    <t>Čierna nad Tisou</t>
  </si>
  <si>
    <t>Dargov</t>
  </si>
  <si>
    <t>Dobrá</t>
  </si>
  <si>
    <t>Dvorianky</t>
  </si>
  <si>
    <t>Egreš</t>
  </si>
  <si>
    <t>Hraň</t>
  </si>
  <si>
    <t>Hrčeľ</t>
  </si>
  <si>
    <t>Hriadky</t>
  </si>
  <si>
    <t>Kašov</t>
  </si>
  <si>
    <t>Kazimír</t>
  </si>
  <si>
    <t>Kožuchov</t>
  </si>
  <si>
    <t>Kráľovský Chlmec</t>
  </si>
  <si>
    <t>Kysta</t>
  </si>
  <si>
    <t>Ladmovce</t>
  </si>
  <si>
    <t>Lastovce</t>
  </si>
  <si>
    <t>Leles</t>
  </si>
  <si>
    <t>Luhyňa</t>
  </si>
  <si>
    <t>Malé Ozorovce</t>
  </si>
  <si>
    <t>Malé Trakany</t>
  </si>
  <si>
    <t>Malý Horeš</t>
  </si>
  <si>
    <t>Malý Kamenec</t>
  </si>
  <si>
    <t>Michaľany</t>
  </si>
  <si>
    <t>Nižný Žipov</t>
  </si>
  <si>
    <t>Novosad</t>
  </si>
  <si>
    <t>Nový Ruskov</t>
  </si>
  <si>
    <t>Plechotice</t>
  </si>
  <si>
    <t>Svätuše</t>
  </si>
  <si>
    <t>Poľany</t>
  </si>
  <si>
    <t>Parchovany</t>
  </si>
  <si>
    <t>Pribeník</t>
  </si>
  <si>
    <t>Rad</t>
  </si>
  <si>
    <t>Sečovce</t>
  </si>
  <si>
    <t>Sirník</t>
  </si>
  <si>
    <t>Slivník</t>
  </si>
  <si>
    <t>Slovenské Nové Mesto</t>
  </si>
  <si>
    <t>Soľnička</t>
  </si>
  <si>
    <t>Somotor</t>
  </si>
  <si>
    <t>Stankovce</t>
  </si>
  <si>
    <t>Strážne</t>
  </si>
  <si>
    <t>Streda nad Bodrogom</t>
  </si>
  <si>
    <t>Svinice</t>
  </si>
  <si>
    <t>Veľaty</t>
  </si>
  <si>
    <t>Veľké Ozorovce</t>
  </si>
  <si>
    <t>Veľké Trakany</t>
  </si>
  <si>
    <t>Veľký Horeš</t>
  </si>
  <si>
    <t>Veľký Kamenec</t>
  </si>
  <si>
    <t>Viničky</t>
  </si>
  <si>
    <t>Višňov</t>
  </si>
  <si>
    <t>Vojčice</t>
  </si>
  <si>
    <t>Vojka</t>
  </si>
  <si>
    <t>Zatín</t>
  </si>
  <si>
    <t>Zbehňov</t>
  </si>
  <si>
    <t>Zemplín</t>
  </si>
  <si>
    <t>Zemplínska Nová Ves</t>
  </si>
  <si>
    <t>Zemplínska Teplica</t>
  </si>
  <si>
    <t>Zemplínske Hradište</t>
  </si>
  <si>
    <t>Zemplínske Jastrabie</t>
  </si>
  <si>
    <t>Zemplínsky Branč</t>
  </si>
  <si>
    <t>KOD_KRAJ</t>
  </si>
  <si>
    <t>KRAJ</t>
  </si>
  <si>
    <t>KOD_OKRES</t>
  </si>
  <si>
    <t>OKRES</t>
  </si>
  <si>
    <t>KOD_OBEC</t>
  </si>
  <si>
    <t>OBEC</t>
  </si>
  <si>
    <t>Bratislavský kraj</t>
  </si>
  <si>
    <t>Okres Bratislava I</t>
  </si>
  <si>
    <t>Bratislava-Staré Mesto</t>
  </si>
  <si>
    <t>Okres Bratislava II</t>
  </si>
  <si>
    <t>Bratislava-Podunajské Biskupice</t>
  </si>
  <si>
    <t>Bratislava-Ružinov</t>
  </si>
  <si>
    <t>Bratislava-Vrakuňa</t>
  </si>
  <si>
    <t>Okres Bratislava III</t>
  </si>
  <si>
    <t>Bratislava-Nové Mesto</t>
  </si>
  <si>
    <t>Bratislava-Rača</t>
  </si>
  <si>
    <t>Bratislava-Vajnory</t>
  </si>
  <si>
    <t>Okres Bratislava IV</t>
  </si>
  <si>
    <t>Bratislava-Devínska Nová Ves</t>
  </si>
  <si>
    <t>Bratislava-Dúbravka</t>
  </si>
  <si>
    <t>Bratislava-Karlova Ves</t>
  </si>
  <si>
    <t>Bratislava-Devín</t>
  </si>
  <si>
    <t>Bratislava-Lamač</t>
  </si>
  <si>
    <t>Bratislava-Záhorská Bystrica</t>
  </si>
  <si>
    <t>Okres Bratislava V</t>
  </si>
  <si>
    <t>Bratislava-Čunovo</t>
  </si>
  <si>
    <t>Bratislava-Jarovce</t>
  </si>
  <si>
    <t>Bratislava-Petržalka</t>
  </si>
  <si>
    <t>Bratislava-Rusovce</t>
  </si>
  <si>
    <t>Okres Malacky</t>
  </si>
  <si>
    <t>Záhorie (vojenský obvod)</t>
  </si>
  <si>
    <t>Malé Leváre</t>
  </si>
  <si>
    <t>Plavecké Podhradie</t>
  </si>
  <si>
    <t>Plavecký Mikuláš</t>
  </si>
  <si>
    <t>Rohožník</t>
  </si>
  <si>
    <t>Sološnica</t>
  </si>
  <si>
    <t>Studienka</t>
  </si>
  <si>
    <t>Veľké Leváre</t>
  </si>
  <si>
    <t>Závod</t>
  </si>
  <si>
    <t>Borinka</t>
  </si>
  <si>
    <t>Gajary</t>
  </si>
  <si>
    <t>Jablonové</t>
  </si>
  <si>
    <t>Jakubov</t>
  </si>
  <si>
    <t>Kostolište</t>
  </si>
  <si>
    <t>Kuchyňa</t>
  </si>
  <si>
    <t>Láb</t>
  </si>
  <si>
    <t>Lozorno</t>
  </si>
  <si>
    <t>Malacky</t>
  </si>
  <si>
    <t>Marianka</t>
  </si>
  <si>
    <t>Pernek</t>
  </si>
  <si>
    <t>Plavecký Štvrtok</t>
  </si>
  <si>
    <t>Stupava</t>
  </si>
  <si>
    <t>Suchohrad</t>
  </si>
  <si>
    <t>Vysoká pri Morave</t>
  </si>
  <si>
    <t>Záhorská Ves</t>
  </si>
  <si>
    <t>Zohor</t>
  </si>
  <si>
    <t>Okres Pezinok</t>
  </si>
  <si>
    <t>Báhoň</t>
  </si>
  <si>
    <t>Budmerice</t>
  </si>
  <si>
    <t>Častá</t>
  </si>
  <si>
    <t>Doľany</t>
  </si>
  <si>
    <t>Dubová</t>
  </si>
  <si>
    <t>Jablonec</t>
  </si>
  <si>
    <t>Svätý Jur</t>
  </si>
  <si>
    <t>Limbach</t>
  </si>
  <si>
    <t>Modra</t>
  </si>
  <si>
    <t>Pezinok</t>
  </si>
  <si>
    <t>Píla</t>
  </si>
  <si>
    <t xml:space="preserve"> občania slovenskej národnosti</t>
  </si>
  <si>
    <t>OBYČAJNÍ ĽUDIA a nezávislé osobnosti (OĽANO - NOVA)</t>
  </si>
  <si>
    <t>t stat</t>
  </si>
  <si>
    <t>Očekávané  občania slovenskej národnosti</t>
  </si>
  <si>
    <t>Slovenský Grob</t>
  </si>
  <si>
    <t>Šenkvice</t>
  </si>
  <si>
    <t>Štefanová</t>
  </si>
  <si>
    <t>Viničné</t>
  </si>
  <si>
    <t>Vinosady</t>
  </si>
  <si>
    <t>Vištuk</t>
  </si>
  <si>
    <t>Okres Senec</t>
  </si>
  <si>
    <t>Boldog</t>
  </si>
  <si>
    <t>Hrubá Borša</t>
  </si>
  <si>
    <t>Hrubý Šúr</t>
  </si>
  <si>
    <t>Hurbanova Ves</t>
  </si>
  <si>
    <t>Kostolná pri Dunaji</t>
  </si>
  <si>
    <t>Kráľová pri Senci</t>
  </si>
  <si>
    <t>Reca</t>
  </si>
  <si>
    <t>Bernolákovo</t>
  </si>
  <si>
    <t>Blatné</t>
  </si>
  <si>
    <t>Čataj</t>
  </si>
  <si>
    <t>Hamuliakovo</t>
  </si>
  <si>
    <t>Chorvátsky Grob</t>
  </si>
  <si>
    <t>Ivanka pri Dunaji</t>
  </si>
  <si>
    <t>Kalinkovo</t>
  </si>
  <si>
    <t>Malinovo</t>
  </si>
  <si>
    <t>Miloslavov</t>
  </si>
  <si>
    <t>Most pri Bratislave</t>
  </si>
  <si>
    <t>Nová Dedinka</t>
  </si>
  <si>
    <t>Rovinka</t>
  </si>
  <si>
    <t>Senec</t>
  </si>
  <si>
    <t>Tomášov</t>
  </si>
  <si>
    <t>Tureň</t>
  </si>
  <si>
    <t>Veľký Biel</t>
  </si>
  <si>
    <t>Vlky</t>
  </si>
  <si>
    <t>Dunajská Lužná</t>
  </si>
  <si>
    <t>Igram</t>
  </si>
  <si>
    <t>Kaplna</t>
  </si>
  <si>
    <t>Zálesie</t>
  </si>
  <si>
    <t>Nový Svet</t>
  </si>
  <si>
    <t>Trnavský kraj</t>
  </si>
  <si>
    <t>Okres Dunajská Streda</t>
  </si>
  <si>
    <t>Dunajská Streda</t>
  </si>
  <si>
    <t>Báč</t>
  </si>
  <si>
    <t>Baka</t>
  </si>
  <si>
    <t>Baloň</t>
  </si>
  <si>
    <t>Blahová</t>
  </si>
  <si>
    <t>Blatná na Ostrove</t>
  </si>
  <si>
    <t>Boheľov</t>
  </si>
  <si>
    <t>Čakany</t>
  </si>
  <si>
    <t>Veľký Meder</t>
  </si>
  <si>
    <t>Čiližská Radvaň</t>
  </si>
  <si>
    <t>Dobrohošť</t>
  </si>
  <si>
    <t>Dolný Bar</t>
  </si>
  <si>
    <t>Gabčíkovo</t>
  </si>
  <si>
    <t>Holice</t>
  </si>
  <si>
    <t>Horná Potôň</t>
  </si>
  <si>
    <t>Horný Bar</t>
  </si>
  <si>
    <t>Dolný Štál</t>
  </si>
  <si>
    <t>Hubice</t>
  </si>
  <si>
    <t>Hviezdoslavov</t>
  </si>
  <si>
    <t>Jahodná</t>
  </si>
  <si>
    <t>Janíky</t>
  </si>
  <si>
    <t>Jurová</t>
  </si>
  <si>
    <t>Kľúčovec</t>
  </si>
  <si>
    <t>Kostolné Kračany</t>
  </si>
  <si>
    <t>Kráľovičove Kračany</t>
  </si>
  <si>
    <t>Kútniky</t>
  </si>
  <si>
    <t>Kvetoslavov</t>
  </si>
  <si>
    <t>Lehnice</t>
  </si>
  <si>
    <t>Lúč na Ostrove</t>
  </si>
  <si>
    <t>Medveďov</t>
  </si>
  <si>
    <t>Mierovo</t>
  </si>
  <si>
    <t>Michal na Ostrove</t>
  </si>
  <si>
    <t>Nový Život</t>
  </si>
  <si>
    <t>Ohrady</t>
  </si>
  <si>
    <t>Okoč</t>
  </si>
  <si>
    <t>Oľdza</t>
  </si>
  <si>
    <t>Orechová Potôň</t>
  </si>
  <si>
    <t>Padáň</t>
  </si>
  <si>
    <t>Sap</t>
  </si>
  <si>
    <t>Pataš</t>
  </si>
  <si>
    <t>Rohovce</t>
  </si>
  <si>
    <t>Šamorín</t>
  </si>
  <si>
    <t>Štvrtok na Ostrove</t>
  </si>
  <si>
    <t>Topoľníky</t>
  </si>
  <si>
    <t>Ňárad</t>
  </si>
  <si>
    <t>Trnávka</t>
  </si>
  <si>
    <t>Trstená na Ostrove</t>
  </si>
  <si>
    <t>Veľká Paka</t>
  </si>
  <si>
    <t>Veľké Blahovo</t>
  </si>
  <si>
    <t>Vojka nad Dunajom</t>
  </si>
  <si>
    <t>Vrakúň</t>
  </si>
  <si>
    <t>Vydrany</t>
  </si>
  <si>
    <t>Zlaté Klasy</t>
  </si>
  <si>
    <t>Bodíky</t>
  </si>
  <si>
    <t>Bellova Ves</t>
  </si>
  <si>
    <t>Dunajský Klátov</t>
  </si>
  <si>
    <t>Horné Mýto</t>
  </si>
  <si>
    <t>Trhová Hradská</t>
  </si>
  <si>
    <t>Macov</t>
  </si>
  <si>
    <t>Mad</t>
  </si>
  <si>
    <t>Malé Dvorníky</t>
  </si>
  <si>
    <t>Veľké Dvorníky</t>
  </si>
  <si>
    <t>Povoda</t>
  </si>
  <si>
    <t>Vieska</t>
  </si>
  <si>
    <t>Čenkovce</t>
  </si>
  <si>
    <t>Kyselica</t>
  </si>
  <si>
    <t>Potônske Lúky</t>
  </si>
  <si>
    <t>Okres Galanta</t>
  </si>
  <si>
    <t>Galanta</t>
  </si>
  <si>
    <t>Abrahám</t>
  </si>
  <si>
    <t>Čierna Voda</t>
  </si>
  <si>
    <t>Čierny Brod</t>
  </si>
  <si>
    <t>Dolné Saliby</t>
  </si>
  <si>
    <t>Dolný Chotár</t>
  </si>
  <si>
    <t>Gáň</t>
  </si>
  <si>
    <t>Horné Saliby</t>
  </si>
  <si>
    <t>Hoste</t>
  </si>
  <si>
    <t>Jánovce</t>
  </si>
  <si>
    <t>Jelka</t>
  </si>
  <si>
    <t>Kajal</t>
  </si>
  <si>
    <t>Košúty</t>
  </si>
  <si>
    <t>Kráľov Brod</t>
  </si>
  <si>
    <t>Mostová</t>
  </si>
  <si>
    <t>Pata</t>
  </si>
  <si>
    <t>Pusté Sady</t>
  </si>
  <si>
    <t>Pusté Úľany</t>
  </si>
  <si>
    <t>Sereď</t>
  </si>
  <si>
    <t>Sládkovičovo</t>
  </si>
  <si>
    <t>Šalgočka</t>
  </si>
  <si>
    <t>Šintava</t>
  </si>
  <si>
    <t>Šoporňa</t>
  </si>
  <si>
    <t>Tomášikovo</t>
  </si>
  <si>
    <t>Topoľnica</t>
  </si>
  <si>
    <t>Trstice</t>
  </si>
  <si>
    <t>Váhovce</t>
  </si>
  <si>
    <t>Veľká Mača</t>
  </si>
  <si>
    <t>Veľké Úľany</t>
  </si>
  <si>
    <t>Veľký Grob</t>
  </si>
  <si>
    <t>Vinohrady nad Váhom</t>
  </si>
  <si>
    <t>Vozokany</t>
  </si>
  <si>
    <t>Zemianske Sady</t>
  </si>
  <si>
    <t>Matúškovo</t>
  </si>
  <si>
    <t>Dolná Streda</t>
  </si>
  <si>
    <t>Malá Mača</t>
  </si>
  <si>
    <t>Okres Hlohovec</t>
  </si>
  <si>
    <t>Bojničky</t>
  </si>
  <si>
    <t>Červeník</t>
  </si>
  <si>
    <t>Dolné Otrokovce</t>
  </si>
  <si>
    <t>Dolné Trhovište</t>
  </si>
  <si>
    <t>Dvorníky</t>
  </si>
  <si>
    <t>Hlohovec</t>
  </si>
  <si>
    <t>Horné Otrokovce</t>
  </si>
  <si>
    <t>Jalšové</t>
  </si>
  <si>
    <t>Kľačany</t>
  </si>
  <si>
    <t>Koplotovce</t>
  </si>
  <si>
    <t>Leopoldov</t>
  </si>
  <si>
    <t>Madunice</t>
  </si>
  <si>
    <t>Merašice</t>
  </si>
  <si>
    <t>Pastuchov</t>
  </si>
  <si>
    <t>Sasinkovo</t>
  </si>
  <si>
    <t>Siladice</t>
  </si>
  <si>
    <t>Trakovice</t>
  </si>
  <si>
    <t>Žlkovce</t>
  </si>
  <si>
    <t>Ratkovce</t>
  </si>
  <si>
    <t>Dolné Zelenice</t>
  </si>
  <si>
    <t>Horné Zelenice</t>
  </si>
  <si>
    <t>Horné Trhovište</t>
  </si>
  <si>
    <t>Tekolďany</t>
  </si>
  <si>
    <t>Tepličky</t>
  </si>
  <si>
    <t>Okres Piešťany</t>
  </si>
  <si>
    <t>Dolný Lopašov</t>
  </si>
  <si>
    <t>Drahovce</t>
  </si>
  <si>
    <t>Dubovany</t>
  </si>
  <si>
    <t>Chtelnica</t>
  </si>
  <si>
    <t>Kočín-Lančár</t>
  </si>
  <si>
    <t>Krakovany</t>
  </si>
  <si>
    <t>Moravany nad Váhom</t>
  </si>
  <si>
    <t>Nižná</t>
  </si>
  <si>
    <t>Ostrov</t>
  </si>
  <si>
    <t>Pečeňady</t>
  </si>
  <si>
    <t>Piešťany</t>
  </si>
  <si>
    <t>Prašník</t>
  </si>
  <si>
    <t>Rakovice</t>
  </si>
  <si>
    <t>Ratnovce</t>
  </si>
  <si>
    <t>Sokolovce</t>
  </si>
  <si>
    <t>Trebatice</t>
  </si>
  <si>
    <t>Veľké Kostoľany</t>
  </si>
  <si>
    <t>Veselé</t>
  </si>
  <si>
    <t>Vrbové</t>
  </si>
  <si>
    <t>Šterusy</t>
  </si>
  <si>
    <t>Veľké Orvište</t>
  </si>
  <si>
    <t>Hubina</t>
  </si>
  <si>
    <t>Ducové</t>
  </si>
  <si>
    <t>Bašovce</t>
  </si>
  <si>
    <t>Šípkové</t>
  </si>
  <si>
    <t>Banka</t>
  </si>
  <si>
    <t>Okres Senica</t>
  </si>
  <si>
    <t>Senica</t>
  </si>
  <si>
    <t>Bílkove Humence</t>
  </si>
  <si>
    <t>Borský Svätý Jur</t>
  </si>
  <si>
    <t>Borský Mikuláš</t>
  </si>
  <si>
    <t>Cerová</t>
  </si>
  <si>
    <t>Čáry</t>
  </si>
  <si>
    <t>Častkov</t>
  </si>
  <si>
    <t>Dojč</t>
  </si>
  <si>
    <t>Hlboké</t>
  </si>
  <si>
    <t>Hradište pod Vrátnom</t>
  </si>
  <si>
    <t>Jablonica</t>
  </si>
  <si>
    <t>Koválov</t>
  </si>
  <si>
    <t>Kuklov</t>
  </si>
  <si>
    <t>Kúty</t>
  </si>
  <si>
    <t>Lakšárska Nová Ves</t>
  </si>
  <si>
    <t>Moravský Svätý Ján</t>
  </si>
  <si>
    <t>Osuské</t>
  </si>
  <si>
    <t>Plavecký Peter</t>
  </si>
  <si>
    <t>Podbranč</t>
  </si>
  <si>
    <t>Prietrž</t>
  </si>
  <si>
    <t>Prievaly</t>
  </si>
  <si>
    <t>Rovensko</t>
  </si>
  <si>
    <t>Smolinské</t>
  </si>
  <si>
    <t>Smrdáky</t>
  </si>
  <si>
    <t>Sobotište</t>
  </si>
  <si>
    <t>Šajdíkove Humence</t>
  </si>
  <si>
    <t>Šaštín-Stráže</t>
  </si>
  <si>
    <t>Štefanov</t>
  </si>
  <si>
    <t>Sekule</t>
  </si>
  <si>
    <t>Rohov</t>
  </si>
  <si>
    <t>Rybky</t>
  </si>
  <si>
    <t>Okres Skalica</t>
  </si>
  <si>
    <t>Brodské</t>
  </si>
  <si>
    <t>Dubovce</t>
  </si>
  <si>
    <t>Gbely</t>
  </si>
  <si>
    <t>Holíč</t>
  </si>
  <si>
    <t>Chropov</t>
  </si>
  <si>
    <t>Kátov</t>
  </si>
  <si>
    <t>Kopčany</t>
  </si>
  <si>
    <t>Koválovec</t>
  </si>
  <si>
    <t>Letničie</t>
  </si>
  <si>
    <t>Lopašov</t>
  </si>
  <si>
    <t>Mokrý Háj</t>
  </si>
  <si>
    <t>Oreské</t>
  </si>
  <si>
    <t>Petrova Ves</t>
  </si>
  <si>
    <t>Popudinské Močidľany</t>
  </si>
  <si>
    <t>Prietržka</t>
  </si>
  <si>
    <t>Radimov</t>
  </si>
  <si>
    <t>Radošovce</t>
  </si>
  <si>
    <t>Skalica</t>
  </si>
  <si>
    <t>Trnovec</t>
  </si>
  <si>
    <t>Unín</t>
  </si>
  <si>
    <t>Vrádište</t>
  </si>
  <si>
    <t>Okres Trnava</t>
  </si>
  <si>
    <t>Trnava</t>
  </si>
  <si>
    <t>Bíňovce</t>
  </si>
  <si>
    <t>Bohdanovce nad Trnavou</t>
  </si>
  <si>
    <t>Boleráz</t>
  </si>
  <si>
    <t>Borová</t>
  </si>
  <si>
    <t>Brestovany</t>
  </si>
  <si>
    <t>Bučany</t>
  </si>
  <si>
    <t>Buková</t>
  </si>
  <si>
    <t>Cífer</t>
  </si>
  <si>
    <t>Dechtice</t>
  </si>
  <si>
    <t>Dobrá Voda</t>
  </si>
  <si>
    <t>Dolná Krupá</t>
  </si>
  <si>
    <t>Dolné Dubové</t>
  </si>
  <si>
    <t>Dolné Orešany</t>
  </si>
  <si>
    <t>Horná Krupá</t>
  </si>
  <si>
    <t>Horné Dubové</t>
  </si>
  <si>
    <t>Horné Orešany</t>
  </si>
  <si>
    <t>Jaslovské Bohunice</t>
  </si>
  <si>
    <t>Kátlovce</t>
  </si>
  <si>
    <t>Košolná</t>
  </si>
  <si>
    <t>Majcichov</t>
  </si>
  <si>
    <t>Malženice</t>
  </si>
  <si>
    <t>Naháč</t>
  </si>
  <si>
    <t>Ružindol</t>
  </si>
  <si>
    <t>Smolenice</t>
  </si>
  <si>
    <t>Suchá nad Parnou</t>
  </si>
  <si>
    <t>Špačince</t>
  </si>
  <si>
    <t>Šúrovce</t>
  </si>
  <si>
    <t>Trstín</t>
  </si>
  <si>
    <t>Voderady</t>
  </si>
  <si>
    <t>Zavar</t>
  </si>
  <si>
    <t>Zeleneč</t>
  </si>
  <si>
    <t>Križovany nad Dudváhom</t>
  </si>
  <si>
    <t>Opoj</t>
  </si>
  <si>
    <t>Vlčkovce</t>
  </si>
  <si>
    <t>Pavlice</t>
  </si>
  <si>
    <t>Slovenská Nová Ves</t>
  </si>
  <si>
    <t>Dlhá</t>
  </si>
  <si>
    <t>Dolné Lovčice</t>
  </si>
  <si>
    <t>Šelpice</t>
  </si>
  <si>
    <t>Lošonec</t>
  </si>
  <si>
    <t>Biely Kostol</t>
  </si>
  <si>
    <t>Hrnčiarovce nad Parnou</t>
  </si>
  <si>
    <t>Zvončín</t>
  </si>
  <si>
    <t>Trenčiansky kraj</t>
  </si>
  <si>
    <t>Okres Bánovce nad Bebravou</t>
  </si>
  <si>
    <t>Ľutov</t>
  </si>
  <si>
    <t>Malá Hradná</t>
  </si>
  <si>
    <t>Malé Hoste</t>
  </si>
  <si>
    <t>Miezgovce</t>
  </si>
  <si>
    <t>Nedašovce</t>
  </si>
  <si>
    <t>Omastiná</t>
  </si>
  <si>
    <t>Pečeňany</t>
  </si>
  <si>
    <t>Podlužany</t>
  </si>
  <si>
    <t>Pravotice</t>
  </si>
  <si>
    <t>Prusy</t>
  </si>
  <si>
    <t>Ruskovce</t>
  </si>
  <si>
    <t>Rybany</t>
  </si>
  <si>
    <t>Slatina nad Bebravou</t>
  </si>
  <si>
    <t>Slatinka nad Bebravou</t>
  </si>
  <si>
    <t>Šípkov</t>
  </si>
  <si>
    <t>Šišov</t>
  </si>
  <si>
    <t>Timoradza</t>
  </si>
  <si>
    <t>Trebichava</t>
  </si>
  <si>
    <t>Uhrovec</t>
  </si>
  <si>
    <t>Uhrovské Podhradie</t>
  </si>
  <si>
    <t>Veľké Hoste</t>
  </si>
  <si>
    <t>Veľké Chlievany</t>
  </si>
  <si>
    <t>Vysočany</t>
  </si>
  <si>
    <t>Zlatníky</t>
  </si>
  <si>
    <t>Žitná-Radiša</t>
  </si>
  <si>
    <t>Bánovce nad Bebravou</t>
  </si>
  <si>
    <t>Brezolupy</t>
  </si>
  <si>
    <t>Cimenná</t>
  </si>
  <si>
    <t>Čierna Lehota</t>
  </si>
  <si>
    <t>Dežerice</t>
  </si>
  <si>
    <t>Dolné Naštice</t>
  </si>
  <si>
    <t>Dubnička</t>
  </si>
  <si>
    <t>Dvorec</t>
  </si>
  <si>
    <t>Haláčovce</t>
  </si>
  <si>
    <t>Horné Naštice</t>
  </si>
  <si>
    <t>Krásna Ves</t>
  </si>
  <si>
    <t>Kšinná</t>
  </si>
  <si>
    <t>Veľké Držkovce</t>
  </si>
  <si>
    <t>Otrhánky</t>
  </si>
  <si>
    <t>Libichava</t>
  </si>
  <si>
    <t>Chudá Lehota</t>
  </si>
  <si>
    <t>Pochabany</t>
  </si>
  <si>
    <t>Borčany</t>
  </si>
  <si>
    <t>Okres Ilava</t>
  </si>
  <si>
    <t>Bolešov</t>
  </si>
  <si>
    <t>Červený Kameň</t>
  </si>
  <si>
    <t>Dubnica nad Váhom</t>
  </si>
  <si>
    <t>Dulov</t>
  </si>
  <si>
    <t>Horná Poruba</t>
  </si>
  <si>
    <t>Ilava</t>
  </si>
  <si>
    <t>Košeca</t>
  </si>
  <si>
    <t>Ladce</t>
  </si>
  <si>
    <t>Košecké Podhradie</t>
  </si>
  <si>
    <t>Mikušovce</t>
  </si>
  <si>
    <t>Nová Dubnica</t>
  </si>
  <si>
    <t>Pruské</t>
  </si>
  <si>
    <t>Tuchyňa</t>
  </si>
  <si>
    <t>Zliechov</t>
  </si>
  <si>
    <t>Borčice</t>
  </si>
  <si>
    <t>Kameničany</t>
  </si>
  <si>
    <t>Sedmerovec</t>
  </si>
  <si>
    <t>Slavnica</t>
  </si>
  <si>
    <t>Krivoklát</t>
  </si>
  <si>
    <t>Vršatské Podhradie</t>
  </si>
  <si>
    <t>Bohunice</t>
  </si>
  <si>
    <t>Okres Myjava</t>
  </si>
  <si>
    <t>Brestovec</t>
  </si>
  <si>
    <t>Brezová pod Bradlom</t>
  </si>
  <si>
    <t>Bukovec</t>
  </si>
  <si>
    <t>Chvojnica</t>
  </si>
  <si>
    <t>Jablonka</t>
  </si>
  <si>
    <t>Košariská</t>
  </si>
  <si>
    <t>Myjava</t>
  </si>
  <si>
    <t>Polianka</t>
  </si>
  <si>
    <t>Poriadie</t>
  </si>
  <si>
    <t>Priepasné</t>
  </si>
  <si>
    <t>Rudník</t>
  </si>
  <si>
    <t>Stará Myjava</t>
  </si>
  <si>
    <t>Vrbovce</t>
  </si>
  <si>
    <t>Hrašné</t>
  </si>
  <si>
    <t>Kostolné</t>
  </si>
  <si>
    <t>Krajné</t>
  </si>
  <si>
    <t>Podkylava</t>
  </si>
  <si>
    <t>Okres Nové Mesto nad Váhom</t>
  </si>
  <si>
    <t>Beckov</t>
  </si>
  <si>
    <t>Bošáca</t>
  </si>
  <si>
    <t>Brunovce</t>
  </si>
  <si>
    <t>Bzince pod Javorinou</t>
  </si>
  <si>
    <t>Čachtice</t>
  </si>
  <si>
    <t>Častkovce</t>
  </si>
  <si>
    <t>Dolné Srnie</t>
  </si>
  <si>
    <t>Hôrka nad Váhom</t>
  </si>
  <si>
    <t>Horná Streda</t>
  </si>
  <si>
    <t>Hrádok</t>
  </si>
  <si>
    <t>Hrachovište</t>
  </si>
  <si>
    <t>Kálnica</t>
  </si>
  <si>
    <t>Kočovce</t>
  </si>
  <si>
    <t>Lubina</t>
  </si>
  <si>
    <t>Lúka</t>
  </si>
  <si>
    <t>Modrová</t>
  </si>
  <si>
    <t>Modrovka</t>
  </si>
  <si>
    <t>Moravské Lieskové</t>
  </si>
  <si>
    <t>Nová Bošáca</t>
  </si>
  <si>
    <t>Nová Lehota</t>
  </si>
  <si>
    <t>Nové Mesto nad Váhom</t>
  </si>
  <si>
    <t>Očkov</t>
  </si>
  <si>
    <t>Pobedim</t>
  </si>
  <si>
    <t>Podolie</t>
  </si>
  <si>
    <t>Potvorice</t>
  </si>
  <si>
    <t>Považany</t>
  </si>
  <si>
    <t>Stará Lehota</t>
  </si>
  <si>
    <t>Stará Turá</t>
  </si>
  <si>
    <t>Trenčianske Bohuslavice</t>
  </si>
  <si>
    <t>Vaďovce</t>
  </si>
  <si>
    <t>Višňové</t>
  </si>
  <si>
    <t>Haluzice</t>
  </si>
  <si>
    <t>Zemianske Podhradie</t>
  </si>
  <si>
    <t>Nová Ves nad Váhom</t>
  </si>
  <si>
    <t>Okres Partizánske</t>
  </si>
  <si>
    <t>Malé Kršteňany</t>
  </si>
  <si>
    <t>Nadlice</t>
  </si>
  <si>
    <t>Nedanovce</t>
  </si>
  <si>
    <t>Ostratice</t>
  </si>
  <si>
    <t>Partizánske</t>
  </si>
  <si>
    <t>Pažiť</t>
  </si>
  <si>
    <t>Skačany</t>
  </si>
  <si>
    <t>Veľké Kršteňany</t>
  </si>
  <si>
    <t>Veľké Uherce</t>
  </si>
  <si>
    <t>Veľký Klíž</t>
  </si>
  <si>
    <t>Žabokreky nad Nitrou</t>
  </si>
  <si>
    <t>Bošany</t>
  </si>
  <si>
    <t>Hradište</t>
  </si>
  <si>
    <t>Chynorany</t>
  </si>
  <si>
    <t>Klátova Nová Ves</t>
  </si>
  <si>
    <t>Kolačno</t>
  </si>
  <si>
    <t>Livina</t>
  </si>
  <si>
    <t>Livinské Opatovce</t>
  </si>
  <si>
    <t>Krásno</t>
  </si>
  <si>
    <t>Turčianky</t>
  </si>
  <si>
    <t>Ješkova Ves</t>
  </si>
  <si>
    <t>Brodzany</t>
  </si>
  <si>
    <t>Malé Uherce</t>
  </si>
  <si>
    <t>Okres Považská Bystrica</t>
  </si>
  <si>
    <t>Považská Bystrica</t>
  </si>
  <si>
    <t>Brvnište</t>
  </si>
  <si>
    <t>Dolná Mariková</t>
  </si>
  <si>
    <t>Domaniža</t>
  </si>
  <si>
    <t>Horná Mariková</t>
  </si>
  <si>
    <t>Jasenica</t>
  </si>
  <si>
    <t>Kostolec</t>
  </si>
  <si>
    <t>Papradno</t>
  </si>
  <si>
    <t>Plevník-Drienové</t>
  </si>
  <si>
    <t>Prečín</t>
  </si>
  <si>
    <t>Pružina</t>
  </si>
  <si>
    <t>Stupné</t>
  </si>
  <si>
    <t>Udiča</t>
  </si>
  <si>
    <t>Vrchteplá</t>
  </si>
  <si>
    <t>Záskalie</t>
  </si>
  <si>
    <t>Sverepec</t>
  </si>
  <si>
    <t>Dolný Lieskov</t>
  </si>
  <si>
    <t>Slopná</t>
  </si>
  <si>
    <t>Hatné</t>
  </si>
  <si>
    <t>Klieština</t>
  </si>
  <si>
    <t>Čelkova Lehota</t>
  </si>
  <si>
    <t>Malé Lednice</t>
  </si>
  <si>
    <t>Sádočné</t>
  </si>
  <si>
    <t>Ďurďové</t>
  </si>
  <si>
    <t>Bodiná</t>
  </si>
  <si>
    <t>Počarová</t>
  </si>
  <si>
    <t>Horný Lieskov</t>
  </si>
  <si>
    <t>Podskalie</t>
  </si>
  <si>
    <t>Okres Prievidza</t>
  </si>
  <si>
    <t>Prievidza</t>
  </si>
  <si>
    <t>Bojnice</t>
  </si>
  <si>
    <t>Bystričany</t>
  </si>
  <si>
    <t>Cigeľ</t>
  </si>
  <si>
    <t>Čavoj</t>
  </si>
  <si>
    <t>Čereňany</t>
  </si>
  <si>
    <t>Diviacka Nová Ves</t>
  </si>
  <si>
    <t>Diviaky nad Nitricou</t>
  </si>
  <si>
    <t>Dlžín</t>
  </si>
  <si>
    <t>Dolné Vestenice</t>
  </si>
  <si>
    <t>Handlová</t>
  </si>
  <si>
    <t>Horná Ves</t>
  </si>
  <si>
    <t>Horné Vestenice</t>
  </si>
  <si>
    <t>Chrenovec-Brusno</t>
  </si>
  <si>
    <t>Kamenec pod Vtáčnikom</t>
  </si>
  <si>
    <t>Kanianka</t>
  </si>
  <si>
    <t>Kľačno</t>
  </si>
  <si>
    <t>Kocurany</t>
  </si>
  <si>
    <t>Kostolná Ves</t>
  </si>
  <si>
    <t>Koš</t>
  </si>
  <si>
    <t>Lazany</t>
  </si>
  <si>
    <t>Lehota pod Vtáčnikom</t>
  </si>
  <si>
    <t>Liešťany</t>
  </si>
  <si>
    <t>Malá Čausa</t>
  </si>
  <si>
    <t>Malinová</t>
  </si>
  <si>
    <t>Nedožery-Brezany</t>
  </si>
  <si>
    <t>Nevidzany</t>
  </si>
  <si>
    <t>Nitrianske Pravno</t>
  </si>
  <si>
    <t>Nitrianske Rudno</t>
  </si>
  <si>
    <t>Nitrianske Sučany</t>
  </si>
  <si>
    <t>Nitrica</t>
  </si>
  <si>
    <t>Nováky</t>
  </si>
  <si>
    <t>Opatovce nad Nitrou</t>
  </si>
  <si>
    <t>Oslany</t>
  </si>
  <si>
    <t>Podhradie</t>
  </si>
  <si>
    <t>Poluvsie</t>
  </si>
  <si>
    <t>Poruba</t>
  </si>
  <si>
    <t>Pravenec</t>
  </si>
  <si>
    <t>Radobica</t>
  </si>
  <si>
    <t>Ráztočno</t>
  </si>
  <si>
    <t>Rudnianska Lehota</t>
  </si>
  <si>
    <t>Sebedražie</t>
  </si>
  <si>
    <t>Seč</t>
  </si>
  <si>
    <t>Šútovce</t>
  </si>
  <si>
    <t>Temeš</t>
  </si>
  <si>
    <t>Tužina</t>
  </si>
  <si>
    <t>Valaská Belá</t>
  </si>
  <si>
    <t>Veľká Čausa</t>
  </si>
  <si>
    <t>Zemianske Kostoľany</t>
  </si>
  <si>
    <t>Lipník</t>
  </si>
  <si>
    <t>Jalovec</t>
  </si>
  <si>
    <t>Okres Púchov</t>
  </si>
  <si>
    <t>Zubák</t>
  </si>
  <si>
    <t>Beluša</t>
  </si>
  <si>
    <t>Dohňany</t>
  </si>
  <si>
    <t>Dolná Breznica</t>
  </si>
  <si>
    <t>Horovce</t>
  </si>
  <si>
    <t>Lazy pod Makytou</t>
  </si>
  <si>
    <t>Lednica</t>
  </si>
  <si>
    <t>Lednické Rovne</t>
  </si>
  <si>
    <t>Lúky</t>
  </si>
  <si>
    <t>Lysá pod Makytou</t>
  </si>
  <si>
    <t>Mestečko</t>
  </si>
  <si>
    <t>Mojtín</t>
  </si>
  <si>
    <t>Púchov</t>
  </si>
  <si>
    <t>Visolaje</t>
  </si>
  <si>
    <t>Záriečie</t>
  </si>
  <si>
    <t>Dolné Kočkovce</t>
  </si>
  <si>
    <t>Nimnica</t>
  </si>
  <si>
    <t>Streženice</t>
  </si>
  <si>
    <t>Vydrná</t>
  </si>
  <si>
    <t>Kvašov</t>
  </si>
  <si>
    <t>Horná Breznica</t>
  </si>
  <si>
    <t>Okres Trenčín</t>
  </si>
  <si>
    <t>Trenčín</t>
  </si>
  <si>
    <t>Adamovské Kochanovce</t>
  </si>
  <si>
    <t>Bobot</t>
  </si>
  <si>
    <t>Dolná Poruba</t>
  </si>
  <si>
    <t>Dolná Súča</t>
  </si>
  <si>
    <t>Drietoma</t>
  </si>
  <si>
    <t>Dubodiel</t>
  </si>
  <si>
    <t>Horná Súča</t>
  </si>
  <si>
    <t>Horňany</t>
  </si>
  <si>
    <t>Horné Srnie</t>
  </si>
  <si>
    <t>Hrabovka</t>
  </si>
  <si>
    <t>Chocholná-Velčice</t>
  </si>
  <si>
    <t>Ivanovce</t>
  </si>
  <si>
    <t>Kostolná-Záriečie</t>
  </si>
  <si>
    <t>Krivosúd-Bodovka</t>
  </si>
  <si>
    <t>Mníchova Lehota</t>
  </si>
  <si>
    <t>Motešice</t>
  </si>
  <si>
    <t>Nemšová</t>
  </si>
  <si>
    <t>Neporadza</t>
  </si>
  <si>
    <t>Omšenie</t>
  </si>
  <si>
    <t>Opatovce</t>
  </si>
  <si>
    <t>Selec</t>
  </si>
  <si>
    <t>Soblahov</t>
  </si>
  <si>
    <t>Svinná</t>
  </si>
  <si>
    <t>Štvrtok</t>
  </si>
  <si>
    <t>Trenčianska Teplá</t>
  </si>
  <si>
    <t>Trenčianska Turná</t>
  </si>
  <si>
    <t>Trenčianske Jastrabie</t>
  </si>
  <si>
    <t>Trenčianske Mitice</t>
  </si>
  <si>
    <t>Trenčianske Teplice</t>
  </si>
  <si>
    <t>Veľká Hradná</t>
  </si>
  <si>
    <t>Veľké Bierovce</t>
  </si>
  <si>
    <t>Melčice-Lieskové</t>
  </si>
  <si>
    <t>Trenčianske Stankovce</t>
  </si>
  <si>
    <t>Skalka nad Váhom</t>
  </si>
  <si>
    <t>Zamarovce</t>
  </si>
  <si>
    <t>Petrova Lehota</t>
  </si>
  <si>
    <t>Nitriansky kraj</t>
  </si>
  <si>
    <t>Okres Komárno</t>
  </si>
  <si>
    <t>Komárno</t>
  </si>
  <si>
    <t>Bajč</t>
  </si>
  <si>
    <t>Bodza</t>
  </si>
  <si>
    <t>Búč</t>
  </si>
  <si>
    <t>Čalovec</t>
  </si>
  <si>
    <t>Číčov</t>
  </si>
  <si>
    <t>Dedina Mládeže</t>
  </si>
  <si>
    <t>Svätý Peter</t>
  </si>
  <si>
    <t>Dulovce</t>
  </si>
  <si>
    <t>Hurbanovo</t>
  </si>
  <si>
    <t>Chotín</t>
  </si>
  <si>
    <t>Imeľ</t>
  </si>
  <si>
    <t>Iža</t>
  </si>
  <si>
    <t>Kameničná</t>
  </si>
  <si>
    <t>Klížska Nemá</t>
  </si>
  <si>
    <t>Kolárovo</t>
  </si>
  <si>
    <t>Kravany nad Dunajom</t>
  </si>
  <si>
    <t>Lipové</t>
  </si>
  <si>
    <t>Marcelová</t>
  </si>
  <si>
    <t>Martovce</t>
  </si>
  <si>
    <t>Moča</t>
  </si>
  <si>
    <t>Modrany</t>
  </si>
  <si>
    <t>Mudroňovo</t>
  </si>
  <si>
    <t>Nesvady</t>
  </si>
  <si>
    <t>Okoličná na Ostrove</t>
  </si>
  <si>
    <t>Patince</t>
  </si>
  <si>
    <t>Pribeta</t>
  </si>
  <si>
    <t>Radvaň nad Dunajom</t>
  </si>
  <si>
    <t>Sokolce</t>
  </si>
  <si>
    <t>Šrobárová</t>
  </si>
  <si>
    <t>Tôň</t>
  </si>
  <si>
    <t>Trávnik</t>
  </si>
  <si>
    <t>Veľké Kosihy</t>
  </si>
  <si>
    <t>Bátorove Kosihy</t>
  </si>
  <si>
    <t>Vrbová nad Váhom</t>
  </si>
  <si>
    <t>Zemianska Olča</t>
  </si>
  <si>
    <t>Zlatná na Ostrove</t>
  </si>
  <si>
    <t>Bodzianske Lúky</t>
  </si>
  <si>
    <t>Virt</t>
  </si>
  <si>
    <t>Holiare</t>
  </si>
  <si>
    <t>Okres Levice</t>
  </si>
  <si>
    <t>Levice</t>
  </si>
  <si>
    <t>Bajka</t>
  </si>
  <si>
    <t>Bátovce</t>
  </si>
  <si>
    <t>Beša</t>
  </si>
  <si>
    <t>Bielovce</t>
  </si>
  <si>
    <t>Bory</t>
  </si>
  <si>
    <t>Brhlovce</t>
  </si>
  <si>
    <t>Čajkov</t>
  </si>
  <si>
    <t>Čaka</t>
  </si>
  <si>
    <t>Demandice</t>
  </si>
  <si>
    <t>Devičany</t>
  </si>
  <si>
    <t>Dolná Seč</t>
  </si>
  <si>
    <t>Dolné Semerovce</t>
  </si>
  <si>
    <t>Dolný Pial</t>
  </si>
  <si>
    <t>Domadice</t>
  </si>
  <si>
    <t>Drženice</t>
  </si>
  <si>
    <t>Farná</t>
  </si>
  <si>
    <t>Hokovce</t>
  </si>
  <si>
    <t>Hontianska Vrbica</t>
  </si>
  <si>
    <t>Horná Seč</t>
  </si>
  <si>
    <t>Horné Semerovce</t>
  </si>
  <si>
    <t>Horné Turovce</t>
  </si>
  <si>
    <t>Horný Pial</t>
  </si>
  <si>
    <t>Hronovce</t>
  </si>
  <si>
    <t>Hronské Kľačany</t>
  </si>
  <si>
    <t>Hronské Kosihy</t>
  </si>
  <si>
    <t>Iňa</t>
  </si>
  <si>
    <t>Ipeľské Úľany</t>
  </si>
  <si>
    <t>Ipeľský Sokolec</t>
  </si>
  <si>
    <t>Jabloňovce</t>
  </si>
  <si>
    <t>Jur nad Hronom</t>
  </si>
  <si>
    <t>Kalná nad Hronom</t>
  </si>
  <si>
    <t>Kozárovce</t>
  </si>
  <si>
    <t>Krškany</t>
  </si>
  <si>
    <t>Kubáňovo</t>
  </si>
  <si>
    <t>Kukučínov</t>
  </si>
  <si>
    <t>Kuraľany</t>
  </si>
  <si>
    <t>Keť</t>
  </si>
  <si>
    <t>Lok</t>
  </si>
  <si>
    <t>Lontov</t>
  </si>
  <si>
    <t>Lula</t>
  </si>
  <si>
    <t>Málaš</t>
  </si>
  <si>
    <t>Malé Ludince</t>
  </si>
  <si>
    <t>Mýtne Ludany</t>
  </si>
  <si>
    <t>Nová Dedina</t>
  </si>
  <si>
    <t>Nový Tekov</t>
  </si>
  <si>
    <t>Nýrovce</t>
  </si>
  <si>
    <t>Ondrejovce</t>
  </si>
  <si>
    <t>Pastovce</t>
  </si>
  <si>
    <t>Pečenice</t>
  </si>
  <si>
    <t>Plášťovce</t>
  </si>
  <si>
    <t>Plavé Vozokany</t>
  </si>
  <si>
    <t>Pohronský Ruskov</t>
  </si>
  <si>
    <t>Pukanec</t>
  </si>
  <si>
    <t>Rybník</t>
  </si>
  <si>
    <t>Santovka</t>
  </si>
  <si>
    <t>Sazdice</t>
  </si>
  <si>
    <t>Sikenica</t>
  </si>
  <si>
    <t>Slatina</t>
  </si>
  <si>
    <t>Starý Hrádok</t>
  </si>
  <si>
    <t>Starý Tekov</t>
  </si>
  <si>
    <t>Šahy</t>
  </si>
  <si>
    <t>Šalov</t>
  </si>
  <si>
    <t>Šarovce</t>
  </si>
  <si>
    <t>Tehla</t>
  </si>
  <si>
    <t>Tekovské Lužany</t>
  </si>
  <si>
    <t>Tekovský Hrádok</t>
  </si>
  <si>
    <t>Tlmače</t>
  </si>
  <si>
    <t>Tupá</t>
  </si>
  <si>
    <t>Turá</t>
  </si>
  <si>
    <t>Uhliská</t>
  </si>
  <si>
    <t>Veľké Ludince</t>
  </si>
  <si>
    <t>Veľké Turovce</t>
  </si>
  <si>
    <t>Veľký Ďur</t>
  </si>
  <si>
    <t>Vyškovce nad Ipľom</t>
  </si>
  <si>
    <t>Vyšné nad Hronom</t>
  </si>
  <si>
    <t>Zalaba</t>
  </si>
  <si>
    <t>Zbrojníky</t>
  </si>
  <si>
    <t>Želiezovce</t>
  </si>
  <si>
    <t>Žemberovce</t>
  </si>
  <si>
    <t>Žemliare</t>
  </si>
  <si>
    <t>Hontianske Trsťany</t>
  </si>
  <si>
    <t>Čata</t>
  </si>
  <si>
    <t>Jesenské</t>
  </si>
  <si>
    <t>Malé Kozmálovce</t>
  </si>
  <si>
    <t>Veľké Kozmálovce</t>
  </si>
  <si>
    <t>Hrkovce</t>
  </si>
  <si>
    <t>Okres Nitra</t>
  </si>
  <si>
    <t>Nitra</t>
  </si>
  <si>
    <t>Alekšince</t>
  </si>
  <si>
    <t>Báb</t>
  </si>
  <si>
    <t>Branč</t>
  </si>
  <si>
    <t>Čakajovce</t>
  </si>
  <si>
    <t>Čeľadice</t>
  </si>
  <si>
    <t>Čifáre</t>
  </si>
  <si>
    <t>Dolné Obdokovce</t>
  </si>
  <si>
    <t>Golianovo</t>
  </si>
  <si>
    <t>Hruboňovo</t>
  </si>
  <si>
    <t>Jarok</t>
  </si>
  <si>
    <t>Jelenec</t>
  </si>
  <si>
    <t>Jelšovce</t>
  </si>
  <si>
    <t>Kapince</t>
  </si>
  <si>
    <t>Klasov</t>
  </si>
  <si>
    <t>Kolíňany</t>
  </si>
  <si>
    <t>Lehota</t>
  </si>
  <si>
    <t>Lúčnica nad Žitavou</t>
  </si>
  <si>
    <t>Lukáčovce</t>
  </si>
  <si>
    <t>Veľké Chyndice</t>
  </si>
  <si>
    <t>Malé Zálužie</t>
  </si>
  <si>
    <t>Melek</t>
  </si>
  <si>
    <t>Mojmírovce</t>
  </si>
  <si>
    <t>Nová Ves nad Žitavou</t>
  </si>
  <si>
    <t>Nové Sady</t>
  </si>
  <si>
    <t>Paňa</t>
  </si>
  <si>
    <t>Podhorany</t>
  </si>
  <si>
    <t>Pohranice</t>
  </si>
  <si>
    <t>Poľný Kesov</t>
  </si>
  <si>
    <t>Rišňovce</t>
  </si>
  <si>
    <t>Rumanová</t>
  </si>
  <si>
    <t>Šurianky</t>
  </si>
  <si>
    <t>Tajná</t>
  </si>
  <si>
    <t>Veľká Dolina</t>
  </si>
  <si>
    <t>Veľké Zálužie</t>
  </si>
  <si>
    <t>Veľký Cetín</t>
  </si>
  <si>
    <t>Vinodol</t>
  </si>
  <si>
    <t>Vráble</t>
  </si>
  <si>
    <t>Výčapy-Opatovce</t>
  </si>
  <si>
    <t>Zbehy</t>
  </si>
  <si>
    <t>Žirany</t>
  </si>
  <si>
    <t>Žitavce</t>
  </si>
  <si>
    <t>Cabaj-Čápor</t>
  </si>
  <si>
    <t>Horné Lefantovce</t>
  </si>
  <si>
    <t>Malý Lapáš</t>
  </si>
  <si>
    <t>Veľký Lapáš</t>
  </si>
  <si>
    <t>Čechynce</t>
  </si>
  <si>
    <t>Malý Cetín</t>
  </si>
  <si>
    <t>Hosťová</t>
  </si>
  <si>
    <t>Telince</t>
  </si>
  <si>
    <t>Svätoplukovo</t>
  </si>
  <si>
    <t>Nitrianske Hrnčiarovce</t>
  </si>
  <si>
    <t>Malé Chyndice</t>
  </si>
  <si>
    <t>Ivanka pri Nitre</t>
  </si>
  <si>
    <t>Lužianky</t>
  </si>
  <si>
    <t>Ľudovítová</t>
  </si>
  <si>
    <t>Babindol</t>
  </si>
  <si>
    <t>Štefanovičová</t>
  </si>
  <si>
    <t>Čab</t>
  </si>
  <si>
    <t>Dolné Lefantovce</t>
  </si>
  <si>
    <t>Bádice</t>
  </si>
  <si>
    <t>Štitáre</t>
  </si>
  <si>
    <t>Okres Nové Zámky</t>
  </si>
  <si>
    <t>Nové Zámky</t>
  </si>
  <si>
    <t>Andovce</t>
  </si>
  <si>
    <t>Bajtava</t>
  </si>
  <si>
    <t>Bánov</t>
  </si>
  <si>
    <t>Bardoňovo</t>
  </si>
  <si>
    <t>Belá</t>
  </si>
  <si>
    <t>Bešeňov</t>
  </si>
  <si>
    <t>Bíňa</t>
  </si>
  <si>
    <t>Branovo</t>
  </si>
  <si>
    <t>Bruty</t>
  </si>
  <si>
    <t>Čechy</t>
  </si>
  <si>
    <t>Černík</t>
  </si>
  <si>
    <t>Dedinka</t>
  </si>
  <si>
    <t>Dolný Ohaj</t>
  </si>
  <si>
    <t>Dubník</t>
  </si>
  <si>
    <t>Dvory nad Žitavou</t>
  </si>
  <si>
    <t>Gbelce</t>
  </si>
  <si>
    <t>Hul</t>
  </si>
  <si>
    <t>Chľaba</t>
  </si>
  <si>
    <t>Jasová</t>
  </si>
  <si>
    <t>Jatov</t>
  </si>
  <si>
    <t>Kamenica nad Hronom</t>
  </si>
  <si>
    <t>Kamenín</t>
  </si>
  <si>
    <t>Kamenný Most</t>
  </si>
  <si>
    <t>Kmeťovo</t>
  </si>
  <si>
    <t>Kolta</t>
  </si>
  <si>
    <t>Komjatice</t>
  </si>
  <si>
    <t>Komoča</t>
  </si>
  <si>
    <t>Leľa</t>
  </si>
  <si>
    <t>Lipová</t>
  </si>
  <si>
    <t>Ľubá</t>
  </si>
  <si>
    <t>Malá nad Hronom</t>
  </si>
  <si>
    <t>Malé Kosihy</t>
  </si>
  <si>
    <t>Maňa</t>
  </si>
  <si>
    <t>Michal nad Žitavou</t>
  </si>
  <si>
    <t>Veľký Kýr</t>
  </si>
  <si>
    <t>Mojzesovo</t>
  </si>
  <si>
    <t>Mužla</t>
  </si>
  <si>
    <t>Nová Vieska</t>
  </si>
  <si>
    <t>Palárikovo</t>
  </si>
  <si>
    <t>Podhájska</t>
  </si>
  <si>
    <t>Pozba</t>
  </si>
  <si>
    <t>Radava</t>
  </si>
  <si>
    <t>Rastislavice</t>
  </si>
  <si>
    <t>Rúbaň</t>
  </si>
  <si>
    <t>Salka</t>
  </si>
  <si>
    <t>Semerovo</t>
  </si>
  <si>
    <t>Sikenička</t>
  </si>
  <si>
    <t>Strekov</t>
  </si>
  <si>
    <t>Svodín</t>
  </si>
  <si>
    <t>Šarkan</t>
  </si>
  <si>
    <t>Štúrovo</t>
  </si>
  <si>
    <t>Šurany</t>
  </si>
  <si>
    <t>Trávnica</t>
  </si>
  <si>
    <t>Tvrdošovce</t>
  </si>
  <si>
    <t>Veľké Lovce</t>
  </si>
  <si>
    <t>Zemné</t>
  </si>
  <si>
    <t>Vlkas</t>
  </si>
  <si>
    <t>Pavlová</t>
  </si>
  <si>
    <t>Úľany nad Žitavou</t>
  </si>
  <si>
    <t>Nána</t>
  </si>
  <si>
    <t>Obid</t>
  </si>
  <si>
    <t>Okres Šaľa</t>
  </si>
  <si>
    <t>Hájske</t>
  </si>
  <si>
    <t>Močenok</t>
  </si>
  <si>
    <t>Diakovce</t>
  </si>
  <si>
    <t>Dlhá nad Váhom</t>
  </si>
  <si>
    <t>Kráľová nad Váhom</t>
  </si>
  <si>
    <t>Neded</t>
  </si>
  <si>
    <t>Selice</t>
  </si>
  <si>
    <t>Šaľa</t>
  </si>
  <si>
    <t>Tešedíkovo</t>
  </si>
  <si>
    <t>Trnovec nad Váhom</t>
  </si>
  <si>
    <t>Vlčany</t>
  </si>
  <si>
    <t>Žihárec</t>
  </si>
  <si>
    <t>Horná Kráľová</t>
  </si>
  <si>
    <t>Okres Topoľčany</t>
  </si>
  <si>
    <t>Topoľčany</t>
  </si>
  <si>
    <t>Lipovník</t>
  </si>
  <si>
    <t>Ludanice</t>
  </si>
  <si>
    <t>Lužany</t>
  </si>
  <si>
    <t>Malé Ripňany</t>
  </si>
  <si>
    <t>Nemečky</t>
  </si>
  <si>
    <t>Nitrianska Blatnica</t>
  </si>
  <si>
    <t>Nitrianska Streda</t>
  </si>
  <si>
    <t>Norovce</t>
  </si>
  <si>
    <t>Oponice</t>
  </si>
  <si>
    <t>Prašice</t>
  </si>
  <si>
    <t>Preseľany</t>
  </si>
  <si>
    <t>Radošina</t>
  </si>
  <si>
    <t>Rajčany</t>
  </si>
  <si>
    <t>Solčany</t>
  </si>
  <si>
    <t>Súlovce</t>
  </si>
  <si>
    <t>Šalgovce</t>
  </si>
  <si>
    <t>Tesáre</t>
  </si>
  <si>
    <t>Tvrdomestice</t>
  </si>
  <si>
    <t>Urmince</t>
  </si>
  <si>
    <t>Veľké Dvorany</t>
  </si>
  <si>
    <t>Veľké Ripňany</t>
  </si>
  <si>
    <t>Velušovce</t>
  </si>
  <si>
    <t>Závada</t>
  </si>
  <si>
    <t>Belince</t>
  </si>
  <si>
    <t>Biskupová</t>
  </si>
  <si>
    <t>Blesovce</t>
  </si>
  <si>
    <t>Bojná</t>
  </si>
  <si>
    <t>Čermany</t>
  </si>
  <si>
    <t>Hajná Nová Ves</t>
  </si>
  <si>
    <t>Horné Obdokovce</t>
  </si>
  <si>
    <t>Horné Štitáre</t>
  </si>
  <si>
    <t>Hrušovany</t>
  </si>
  <si>
    <t>Kamanová</t>
  </si>
  <si>
    <t>Koniarovce</t>
  </si>
  <si>
    <t>Kovarce</t>
  </si>
  <si>
    <t>Krnča</t>
  </si>
  <si>
    <t>Krtovce</t>
  </si>
  <si>
    <t>Krušovce</t>
  </si>
  <si>
    <t>Jacovce</t>
  </si>
  <si>
    <t>Chrabrany</t>
  </si>
  <si>
    <t>Orešany</t>
  </si>
  <si>
    <t>Ardanovce</t>
  </si>
  <si>
    <t>Svrbice</t>
  </si>
  <si>
    <t>Dvorany nad Nitrou</t>
  </si>
  <si>
    <t>Čeľadince</t>
  </si>
  <si>
    <t>Solčianky</t>
  </si>
  <si>
    <t>Horné Chlebany</t>
  </si>
  <si>
    <t>Tovarníky</t>
  </si>
  <si>
    <t>Nemčice</t>
  </si>
  <si>
    <t>Práznovce</t>
  </si>
  <si>
    <t>Kuzmice</t>
  </si>
  <si>
    <t>Okres Zlaté Moravce</t>
  </si>
  <si>
    <t>Beladice</t>
  </si>
  <si>
    <t>Čaradice</t>
  </si>
  <si>
    <t>Čierne Kľačany</t>
  </si>
  <si>
    <t>Hostie</t>
  </si>
  <si>
    <t>Hosťovce</t>
  </si>
  <si>
    <t>Choča</t>
  </si>
  <si>
    <t>Jedľové Kostoľany</t>
  </si>
  <si>
    <t>Kostoľany pod Tribečom</t>
  </si>
  <si>
    <t>Ladice</t>
  </si>
  <si>
    <t>Lovce</t>
  </si>
  <si>
    <t>Machulince</t>
  </si>
  <si>
    <t>Mankovce</t>
  </si>
  <si>
    <t>Martin nad Žitavou</t>
  </si>
  <si>
    <t>Nemčiňany</t>
  </si>
  <si>
    <t>Neverice</t>
  </si>
  <si>
    <t>Obyce</t>
  </si>
  <si>
    <t>Skýcov</t>
  </si>
  <si>
    <t>Sľažany</t>
  </si>
  <si>
    <t>Slepčany</t>
  </si>
  <si>
    <t>Tesárske Mlyňany</t>
  </si>
  <si>
    <t>Topoľčianky</t>
  </si>
  <si>
    <t>Velčice</t>
  </si>
  <si>
    <t>Vieska nad Žitavou</t>
  </si>
  <si>
    <t>Volkovce</t>
  </si>
  <si>
    <t>Zlaté Moravce</t>
  </si>
  <si>
    <t>Zlatno</t>
  </si>
  <si>
    <t>Žikava</t>
  </si>
  <si>
    <t>Tekovské Nemce</t>
  </si>
  <si>
    <t>Červený Hrádok</t>
  </si>
  <si>
    <t>Malé Vozokany</t>
  </si>
  <si>
    <t>Veľké Vozokany</t>
  </si>
  <si>
    <t>Žitavany</t>
  </si>
  <si>
    <t>Žilinský kraj</t>
  </si>
  <si>
    <t>Okres Bytča</t>
  </si>
  <si>
    <t>Bytča</t>
  </si>
  <si>
    <t>Hvozdnica</t>
  </si>
  <si>
    <t>Kolárovice</t>
  </si>
  <si>
    <t>Kotešová</t>
  </si>
  <si>
    <t>Maršová-Rašov</t>
  </si>
  <si>
    <t>Petrovice</t>
  </si>
  <si>
    <t>Predmier</t>
  </si>
  <si>
    <t>Súľov-Hradná</t>
  </si>
  <si>
    <t>Štiavnik</t>
  </si>
  <si>
    <t>Veľké Rovné</t>
  </si>
  <si>
    <t>Hlboké nad Váhom</t>
  </si>
  <si>
    <t>Okres Čadca</t>
  </si>
  <si>
    <t>Čadca</t>
  </si>
  <si>
    <t>Čierne</t>
  </si>
  <si>
    <t>Dlhá nad Kysucou</t>
  </si>
  <si>
    <t>Dunajov</t>
  </si>
  <si>
    <t>Klokočov</t>
  </si>
  <si>
    <t>Klubina</t>
  </si>
  <si>
    <t>Korňa</t>
  </si>
  <si>
    <t>Krásno nad Kysucou</t>
  </si>
  <si>
    <t>Makov</t>
  </si>
  <si>
    <t>Nová Bystrica</t>
  </si>
  <si>
    <t>Olešná</t>
  </si>
  <si>
    <t>Oščadnica</t>
  </si>
  <si>
    <t>Podvysoká</t>
  </si>
  <si>
    <t>Radôstka</t>
  </si>
  <si>
    <t>Raková</t>
  </si>
  <si>
    <t>Skalité</t>
  </si>
  <si>
    <t>Stará Bystrica</t>
  </si>
  <si>
    <t>Staškov</t>
  </si>
  <si>
    <t>Svrčinovec</t>
  </si>
  <si>
    <t>Turzovka</t>
  </si>
  <si>
    <t>Vysoká nad Kysucou</t>
  </si>
  <si>
    <t>Zákopčie</t>
  </si>
  <si>
    <t>Zborov nad Bystricou</t>
  </si>
  <si>
    <t>Okres Dolný Kubín</t>
  </si>
  <si>
    <t>Dolný Kubín</t>
  </si>
  <si>
    <t>Dlhá nad Oravou</t>
  </si>
  <si>
    <t>Horná Lehota</t>
  </si>
  <si>
    <t>Chlebnice</t>
  </si>
  <si>
    <t>Istebné</t>
  </si>
  <si>
    <t>Jasenová</t>
  </si>
  <si>
    <t>Kraľovany</t>
  </si>
  <si>
    <t>Krivá</t>
  </si>
  <si>
    <t>Leštiny</t>
  </si>
  <si>
    <t>Malatiná</t>
  </si>
  <si>
    <t>Medzibrodie nad Oravou</t>
  </si>
  <si>
    <t>Oravská Poruba</t>
  </si>
  <si>
    <t>Oravský Podzámok</t>
  </si>
  <si>
    <t>Osádka</t>
  </si>
  <si>
    <t>Párnica</t>
  </si>
  <si>
    <t>Pokryváč</t>
  </si>
  <si>
    <t>Pribiš</t>
  </si>
  <si>
    <t>Pucov</t>
  </si>
  <si>
    <t>Sedliacka Dubová</t>
  </si>
  <si>
    <t>Veličná</t>
  </si>
  <si>
    <t>Vyšný Kubín</t>
  </si>
  <si>
    <t>Zázrivá</t>
  </si>
  <si>
    <t>Žaškov</t>
  </si>
  <si>
    <t>Bziny</t>
  </si>
  <si>
    <t>Okres Kysucké Nové Mesto</t>
  </si>
  <si>
    <t>Dolný Vadičov</t>
  </si>
  <si>
    <t>Horný Vadičov</t>
  </si>
  <si>
    <t>Kysucké Nové Mesto</t>
  </si>
  <si>
    <t>Kysucký Lieskovec</t>
  </si>
  <si>
    <t>Lodno</t>
  </si>
  <si>
    <t>Lopušné Pažite</t>
  </si>
  <si>
    <t>Nesluša</t>
  </si>
  <si>
    <t>Ochodnica</t>
  </si>
  <si>
    <t>Povina</t>
  </si>
  <si>
    <t>Rudina</t>
  </si>
  <si>
    <t>Rudinka</t>
  </si>
  <si>
    <t>Rudinská</t>
  </si>
  <si>
    <t>Snežnica</t>
  </si>
  <si>
    <t>Radoľa</t>
  </si>
  <si>
    <t>Okres Liptovský Mikuláš</t>
  </si>
  <si>
    <t>Konská</t>
  </si>
  <si>
    <t>Liptovský Mikuláš</t>
  </si>
  <si>
    <t>Beňadiková</t>
  </si>
  <si>
    <t>Bobrovček</t>
  </si>
  <si>
    <t>Bobrovec</t>
  </si>
  <si>
    <t>Bobrovník</t>
  </si>
  <si>
    <t>Bukovina</t>
  </si>
  <si>
    <t>Demänovská Dolina</t>
  </si>
  <si>
    <t>Dúbrava</t>
  </si>
  <si>
    <t>Galovany</t>
  </si>
  <si>
    <t>Gôtovany</t>
  </si>
  <si>
    <t>Huty</t>
  </si>
  <si>
    <t>Hybe</t>
  </si>
  <si>
    <t>Jakubovany</t>
  </si>
  <si>
    <t>Jamník</t>
  </si>
  <si>
    <t>Kráľova Lehota</t>
  </si>
  <si>
    <t>Kvačany</t>
  </si>
  <si>
    <t>Lazisko</t>
  </si>
  <si>
    <t>Liptovská Anna</t>
  </si>
  <si>
    <t>Liptovská Kokava</t>
  </si>
  <si>
    <t>Liptovská Sielnica</t>
  </si>
  <si>
    <t>Liptovské Beharovce</t>
  </si>
  <si>
    <t>Liptovské Kľačany</t>
  </si>
  <si>
    <t>Liptovské Matiašovce</t>
  </si>
  <si>
    <t>Liptovský Hrádok</t>
  </si>
  <si>
    <t>Liptovský Ján</t>
  </si>
  <si>
    <t>Liptovský Ondrej</t>
  </si>
  <si>
    <t>Liptovský Trnovec</t>
  </si>
  <si>
    <t>Ľubeľa</t>
  </si>
  <si>
    <t>Malatíny</t>
  </si>
  <si>
    <t>Malé Borové</t>
  </si>
  <si>
    <t>Malužiná</t>
  </si>
  <si>
    <t>Nižná Boca</t>
  </si>
  <si>
    <t>Partizánska Ľupča</t>
  </si>
  <si>
    <t>Pavčina Lehota</t>
  </si>
  <si>
    <t>Pavlova Ves</t>
  </si>
  <si>
    <t>Podtureň</t>
  </si>
  <si>
    <t>Pribylina</t>
  </si>
  <si>
    <t>Prosiek</t>
  </si>
  <si>
    <t>Smrečany</t>
  </si>
  <si>
    <t>Svätý Kríž</t>
  </si>
  <si>
    <t>Trstené</t>
  </si>
  <si>
    <t>Uhorská Ves</t>
  </si>
  <si>
    <t>Vavrišovo</t>
  </si>
  <si>
    <t>Važec</t>
  </si>
  <si>
    <t>Veľké Borové</t>
  </si>
  <si>
    <t>Veterná Poruba</t>
  </si>
  <si>
    <t>Vlachy</t>
  </si>
  <si>
    <t>Východná</t>
  </si>
  <si>
    <t>Vyšná Boca</t>
  </si>
  <si>
    <t>Závažná Poruba</t>
  </si>
  <si>
    <t>Žiar</t>
  </si>
  <si>
    <t>Ižipovce</t>
  </si>
  <si>
    <t>Liptovská Porúbka</t>
  </si>
  <si>
    <t>Liptovský Peter</t>
  </si>
  <si>
    <t>Okres Martin</t>
  </si>
  <si>
    <t>Martin</t>
  </si>
  <si>
    <t>Belá-Dulice</t>
  </si>
  <si>
    <t>Benice</t>
  </si>
  <si>
    <t>Blatnica</t>
  </si>
  <si>
    <t>Bystrička</t>
  </si>
  <si>
    <t>Ďanová</t>
  </si>
  <si>
    <t>Diaková</t>
  </si>
  <si>
    <t>Dolný Kalník</t>
  </si>
  <si>
    <t>Dražkovce</t>
  </si>
  <si>
    <t>Folkušová</t>
  </si>
  <si>
    <t>Horný Kalník</t>
  </si>
  <si>
    <t>Karlová</t>
  </si>
  <si>
    <t>Kláštor pod Znievom</t>
  </si>
  <si>
    <t>Košťany nad Turcom</t>
  </si>
  <si>
    <t>Krpeľany</t>
  </si>
  <si>
    <t>Laskár</t>
  </si>
  <si>
    <t>Ležiachov</t>
  </si>
  <si>
    <t>Lipovec</t>
  </si>
  <si>
    <t>Necpaly</t>
  </si>
  <si>
    <t>Nolčovo</t>
  </si>
  <si>
    <t>Príbovce</t>
  </si>
  <si>
    <t>Rakovo</t>
  </si>
  <si>
    <t>Ratkovo</t>
  </si>
  <si>
    <t>Sklabiňa</t>
  </si>
  <si>
    <t>Sklabinský Podzámok</t>
  </si>
  <si>
    <t>Slovany</t>
  </si>
  <si>
    <t>Socovce</t>
  </si>
  <si>
    <t>Sučany</t>
  </si>
  <si>
    <t>Šútovo</t>
  </si>
  <si>
    <t>Trebostovo</t>
  </si>
  <si>
    <t>Trnovo</t>
  </si>
  <si>
    <t>Turany</t>
  </si>
  <si>
    <t>Turčianska Štiavnička</t>
  </si>
  <si>
    <t>Turčianske Kľačany</t>
  </si>
  <si>
    <t>Turčiansky Ďur</t>
  </si>
  <si>
    <t>Turčiansky Peter</t>
  </si>
  <si>
    <t>Valča</t>
  </si>
  <si>
    <t>Vrícko</t>
  </si>
  <si>
    <t>Záborie</t>
  </si>
  <si>
    <t>Žabokreky</t>
  </si>
  <si>
    <t>Turčianske Jaseno</t>
  </si>
  <si>
    <t>Vrútky</t>
  </si>
  <si>
    <t>Okres Námestovo</t>
  </si>
  <si>
    <t>Babín</t>
  </si>
  <si>
    <t>Beňadovo</t>
  </si>
  <si>
    <t>Bobrov</t>
  </si>
  <si>
    <t>Breza</t>
  </si>
  <si>
    <t>Hruštín</t>
  </si>
  <si>
    <t>Klin</t>
  </si>
  <si>
    <t>Krušetnica</t>
  </si>
  <si>
    <t>Lokca</t>
  </si>
  <si>
    <t>Lomná</t>
  </si>
  <si>
    <t>Mútne</t>
  </si>
  <si>
    <t>Námestovo</t>
  </si>
  <si>
    <t>Novoť</t>
  </si>
  <si>
    <t>Oravská Jasenica</t>
  </si>
  <si>
    <t>Oravská Lesná</t>
  </si>
  <si>
    <t>Oravská Polhora</t>
  </si>
  <si>
    <t>Oravské Veselé</t>
  </si>
  <si>
    <t>Rabča</t>
  </si>
  <si>
    <t>Rabčice</t>
  </si>
  <si>
    <t>Sihelné</t>
  </si>
  <si>
    <t>Ťapešovo</t>
  </si>
  <si>
    <t>Vasiľov</t>
  </si>
  <si>
    <t>Vavrečka</t>
  </si>
  <si>
    <t>Zákamenné</t>
  </si>
  <si>
    <t>Zubrohlava</t>
  </si>
  <si>
    <t>Okres Ružomberok</t>
  </si>
  <si>
    <t>Ivachnová</t>
  </si>
  <si>
    <t>Turík</t>
  </si>
  <si>
    <t>Bešeňová</t>
  </si>
  <si>
    <t>Hubová</t>
  </si>
  <si>
    <t>Kalameny</t>
  </si>
  <si>
    <t>Komjatná</t>
  </si>
  <si>
    <t>Likavka</t>
  </si>
  <si>
    <t>Liptovská Lúžna</t>
  </si>
  <si>
    <t>Liptovská Osada</t>
  </si>
  <si>
    <t>Liptovská Štiavnica</t>
  </si>
  <si>
    <t>Liptovská Teplá</t>
  </si>
  <si>
    <t>Liptovské Revúce</t>
  </si>
  <si>
    <t>Liptovský Michal</t>
  </si>
  <si>
    <t>Lisková</t>
  </si>
  <si>
    <t>Ľubochňa</t>
  </si>
  <si>
    <t>Lúčky</t>
  </si>
  <si>
    <t>Ludrová</t>
  </si>
  <si>
    <t>Martinček</t>
  </si>
  <si>
    <t>Potok</t>
  </si>
  <si>
    <t>Ružomberok</t>
  </si>
  <si>
    <t>Liptovské Sliače</t>
  </si>
  <si>
    <t>Stankovany</t>
  </si>
  <si>
    <t>Štiavnička</t>
  </si>
  <si>
    <t>Švošov</t>
  </si>
  <si>
    <t>Valaská Dubová</t>
  </si>
  <si>
    <t>Okres Turčianske Teplice</t>
  </si>
  <si>
    <t>Abramová</t>
  </si>
  <si>
    <t>Blažovce</t>
  </si>
  <si>
    <t>Bodorová</t>
  </si>
  <si>
    <t>Borcová</t>
  </si>
  <si>
    <t>Brieštie</t>
  </si>
  <si>
    <t>Budiš</t>
  </si>
  <si>
    <t>Čremošné</t>
  </si>
  <si>
    <t>Dubové</t>
  </si>
  <si>
    <t>Háj</t>
  </si>
  <si>
    <t>Horná Štubňa</t>
  </si>
  <si>
    <t>Ivančiná</t>
  </si>
  <si>
    <t>Jasenovo</t>
  </si>
  <si>
    <t>Jazernica</t>
  </si>
  <si>
    <t>Kaľamenová</t>
  </si>
  <si>
    <t>Liešno</t>
  </si>
  <si>
    <t>Malý Čepčín</t>
  </si>
  <si>
    <t>Moškovec</t>
  </si>
  <si>
    <t>Mošovce</t>
  </si>
  <si>
    <t>Ondrašová</t>
  </si>
  <si>
    <t>Rakša</t>
  </si>
  <si>
    <t>Rudno</t>
  </si>
  <si>
    <t>Sklené</t>
  </si>
  <si>
    <t>Slovenské Pravno</t>
  </si>
  <si>
    <t>Turček</t>
  </si>
  <si>
    <t>Turčianske Teplice</t>
  </si>
  <si>
    <t>Veľký Čepčín</t>
  </si>
  <si>
    <t>Okres Tvrdošín</t>
  </si>
  <si>
    <t>Brezovica</t>
  </si>
  <si>
    <t>Habovka</t>
  </si>
  <si>
    <t>Hladovka</t>
  </si>
  <si>
    <t>Liesek</t>
  </si>
  <si>
    <t>Oravský Biely Potok</t>
  </si>
  <si>
    <t>Podbiel</t>
  </si>
  <si>
    <t>Suchá Hora</t>
  </si>
  <si>
    <t>Štefanov nad Oravou</t>
  </si>
  <si>
    <t>Trstená</t>
  </si>
  <si>
    <t>Tvrdošín</t>
  </si>
  <si>
    <t>Vitanová</t>
  </si>
  <si>
    <t>Zábiedovo</t>
  </si>
  <si>
    <t>Zuberec</t>
  </si>
  <si>
    <t>Čimhová</t>
  </si>
  <si>
    <t>Okres Žilina</t>
  </si>
  <si>
    <t>Žilina</t>
  </si>
  <si>
    <t>Čičmany</t>
  </si>
  <si>
    <t>Divina</t>
  </si>
  <si>
    <t>Divinka</t>
  </si>
  <si>
    <t>Dlhé Pole</t>
  </si>
  <si>
    <t>Dolná Tižina</t>
  </si>
  <si>
    <t>Dolný Hričov</t>
  </si>
  <si>
    <t>Fačkov</t>
  </si>
  <si>
    <t>Gbeľany</t>
  </si>
  <si>
    <t>Hôrky</t>
  </si>
  <si>
    <t>Horný Hričov</t>
  </si>
  <si>
    <t>Jasenové</t>
  </si>
  <si>
    <t>Kamenná Poruba</t>
  </si>
  <si>
    <t>Kotrčiná Lúčka</t>
  </si>
  <si>
    <t>Krasňany</t>
  </si>
  <si>
    <t>Kunerad</t>
  </si>
  <si>
    <t>Lietava</t>
  </si>
  <si>
    <t>Lietavská Svinná-Babkov</t>
  </si>
  <si>
    <t>Lutiše</t>
  </si>
  <si>
    <t>Lysica</t>
  </si>
  <si>
    <t>Malá Čierna</t>
  </si>
  <si>
    <t>Mojš</t>
  </si>
  <si>
    <t>Nededza</t>
  </si>
  <si>
    <t>Podhorie</t>
  </si>
  <si>
    <t>Rajec</t>
  </si>
  <si>
    <t>Rajecká Lesná</t>
  </si>
  <si>
    <t>Rajecké Teplice</t>
  </si>
  <si>
    <t>Rosina</t>
  </si>
  <si>
    <t>Stráňavy</t>
  </si>
  <si>
    <t>Stránske</t>
  </si>
  <si>
    <t>Stráža</t>
  </si>
  <si>
    <t>Strečno</t>
  </si>
  <si>
    <t>Svederník</t>
  </si>
  <si>
    <t>Teplička nad Váhom</t>
  </si>
  <si>
    <t>Terchová</t>
  </si>
  <si>
    <t>Turie</t>
  </si>
  <si>
    <t>Varín</t>
  </si>
  <si>
    <t>Veľká Čierna</t>
  </si>
  <si>
    <t>Zbyňov</t>
  </si>
  <si>
    <t>Bitarová</t>
  </si>
  <si>
    <t>Brezany</t>
  </si>
  <si>
    <t>Hričovské Podhradie</t>
  </si>
  <si>
    <t>Ovčiarsko</t>
  </si>
  <si>
    <t>Paština Závada</t>
  </si>
  <si>
    <t>Lietavská Lúčka</t>
  </si>
  <si>
    <t>Porúbka</t>
  </si>
  <si>
    <t>Ďurčiná</t>
  </si>
  <si>
    <t>Kľače</t>
  </si>
  <si>
    <t>Nezbudská Lúčka</t>
  </si>
  <si>
    <t>Šuja</t>
  </si>
  <si>
    <t>Banskobystrický kraj</t>
  </si>
  <si>
    <t>Okres Banská Bystrica</t>
  </si>
  <si>
    <t>Banská Bystrica</t>
  </si>
  <si>
    <t>Badín</t>
  </si>
  <si>
    <t>Baláže</t>
  </si>
  <si>
    <t>Čerín</t>
  </si>
  <si>
    <t>Dolná Mičiná</t>
  </si>
  <si>
    <t>Dolný Harmanec</t>
  </si>
  <si>
    <t>Donovaly</t>
  </si>
  <si>
    <t>Dúbravica</t>
  </si>
  <si>
    <t>Harmanec</t>
  </si>
  <si>
    <t>Hiadeľ</t>
  </si>
  <si>
    <t>Horná Mičiná</t>
  </si>
  <si>
    <t>Horné Pršany</t>
  </si>
  <si>
    <t>Hrochoť</t>
  </si>
  <si>
    <t>Brusno</t>
  </si>
  <si>
    <t>Kordíky</t>
  </si>
  <si>
    <t>Králiky</t>
  </si>
  <si>
    <t>Ľubietová</t>
  </si>
  <si>
    <t>Lučatín</t>
  </si>
  <si>
    <t>Medzibrod</t>
  </si>
  <si>
    <t>Môlča</t>
  </si>
  <si>
    <t>Moštenica</t>
  </si>
  <si>
    <t>Motyčky</t>
  </si>
  <si>
    <t>Oravce</t>
  </si>
  <si>
    <t>Podkonice</t>
  </si>
  <si>
    <t>Pohronský Bukovec</t>
  </si>
  <si>
    <t>Poniky</t>
  </si>
  <si>
    <t>Povrazník</t>
  </si>
  <si>
    <t>Priechod</t>
  </si>
  <si>
    <t>Riečka</t>
  </si>
  <si>
    <t>Sebedín-Bečov</t>
  </si>
  <si>
    <t>Selce</t>
  </si>
  <si>
    <t>Slovenská Ľupča</t>
  </si>
  <si>
    <t>Staré Hory</t>
  </si>
  <si>
    <t>Strelníky</t>
  </si>
  <si>
    <t>Špania Dolina</t>
  </si>
  <si>
    <t>Tajov</t>
  </si>
  <si>
    <t>Turecká</t>
  </si>
  <si>
    <t>Kynceľová</t>
  </si>
  <si>
    <t>Nemce</t>
  </si>
  <si>
    <t>Vlkanová</t>
  </si>
  <si>
    <t>Hronsek</t>
  </si>
  <si>
    <t>Malachov</t>
  </si>
  <si>
    <t>Okres Banská Štiavnica</t>
  </si>
  <si>
    <t>Svätý Anton</t>
  </si>
  <si>
    <t>Baďan</t>
  </si>
  <si>
    <t>Banská Belá</t>
  </si>
  <si>
    <t>Banská Štiavnica</t>
  </si>
  <si>
    <t>Banský Studenec</t>
  </si>
  <si>
    <t>Beluj</t>
  </si>
  <si>
    <t>Dekýš</t>
  </si>
  <si>
    <t>Ilija</t>
  </si>
  <si>
    <t>Kozelník</t>
  </si>
  <si>
    <t>Močiar</t>
  </si>
  <si>
    <t>Počúvadlo</t>
  </si>
  <si>
    <t>Prenčov</t>
  </si>
  <si>
    <t>Štiavnické Bane</t>
  </si>
  <si>
    <t>Vysoká</t>
  </si>
  <si>
    <t>Okres Brezno</t>
  </si>
  <si>
    <t>Bacúch</t>
  </si>
  <si>
    <t>Beňuš</t>
  </si>
  <si>
    <t>Braväcovo</t>
  </si>
  <si>
    <t>Brezno</t>
  </si>
  <si>
    <t>Čierny Balog</t>
  </si>
  <si>
    <t>Dolná Lehota</t>
  </si>
  <si>
    <t>Drábsko</t>
  </si>
  <si>
    <t>Heľpa</t>
  </si>
  <si>
    <t>Hronec</t>
  </si>
  <si>
    <t>Jarabá</t>
  </si>
  <si>
    <t>Jasenie</t>
  </si>
  <si>
    <t>Lom nad Rimavicou</t>
  </si>
  <si>
    <t>Michalová</t>
  </si>
  <si>
    <t>Mýto pod Ďumbierom</t>
  </si>
  <si>
    <t>Nemecká</t>
  </si>
  <si>
    <t>Osrblie</t>
  </si>
  <si>
    <t>Podbrezová</t>
  </si>
  <si>
    <t>Pohorelá</t>
  </si>
  <si>
    <t>Pohronská Polhora</t>
  </si>
  <si>
    <t>Polomka</t>
  </si>
  <si>
    <t>Predajná</t>
  </si>
  <si>
    <t>Ráztoka</t>
  </si>
  <si>
    <t>Sihla</t>
  </si>
  <si>
    <t>Šumiac</t>
  </si>
  <si>
    <t>Telgárt</t>
  </si>
  <si>
    <t>Valaská</t>
  </si>
  <si>
    <t>Vaľkovňa</t>
  </si>
  <si>
    <t>Závadka nad Hronom</t>
  </si>
  <si>
    <t>Bystrá</t>
  </si>
  <si>
    <t>Okres Detva</t>
  </si>
  <si>
    <t>Látky</t>
  </si>
  <si>
    <t>Podkriváň</t>
  </si>
  <si>
    <t>Detva</t>
  </si>
  <si>
    <t>Detvianska Huta</t>
  </si>
  <si>
    <t>Dúbravy</t>
  </si>
  <si>
    <t>Horný Tisovník</t>
  </si>
  <si>
    <t>Hriňová</t>
  </si>
  <si>
    <t>Klokoč</t>
  </si>
  <si>
    <t>Kriváň</t>
  </si>
  <si>
    <t>Slatinské Lazy</t>
  </si>
  <si>
    <t>Stará Huta</t>
  </si>
  <si>
    <t>Stožok</t>
  </si>
  <si>
    <t>Vígľaš</t>
  </si>
  <si>
    <t>Vígľašská Huta-Kalinka</t>
  </si>
  <si>
    <t>Korytárky</t>
  </si>
  <si>
    <t>Okres Krupina</t>
  </si>
  <si>
    <t>Bzovík</t>
  </si>
  <si>
    <t>Cerovo</t>
  </si>
  <si>
    <t>Čabradský Vrbovok</t>
  </si>
  <si>
    <t>Čekovce</t>
  </si>
  <si>
    <t>Devičie</t>
  </si>
  <si>
    <t>Dolné Mladonice</t>
  </si>
  <si>
    <t>Dolný Badín</t>
  </si>
  <si>
    <t>Domaníky</t>
  </si>
  <si>
    <t>Drážovce</t>
  </si>
  <si>
    <t>Drienovo</t>
  </si>
  <si>
    <t>Dudince</t>
  </si>
  <si>
    <t>Hontianske Moravce</t>
  </si>
  <si>
    <t>Hontianske Nemce</t>
  </si>
  <si>
    <t>Hontianske Tesáre</t>
  </si>
  <si>
    <t>Horné Mladonice</t>
  </si>
  <si>
    <t>Horný Badín</t>
  </si>
  <si>
    <t>Jalšovík</t>
  </si>
  <si>
    <t>Kozí Vrbovok</t>
  </si>
  <si>
    <t>Kráľovce-Krnišov</t>
  </si>
  <si>
    <t>Krupina</t>
  </si>
  <si>
    <t>Lackov</t>
  </si>
  <si>
    <t>Ladzany</t>
  </si>
  <si>
    <t>Lišov</t>
  </si>
  <si>
    <t>Litava</t>
  </si>
  <si>
    <t>Medovarce</t>
  </si>
  <si>
    <t>Rykynčice</t>
  </si>
  <si>
    <t>Sebechleby</t>
  </si>
  <si>
    <t>Senohrad</t>
  </si>
  <si>
    <t>Sudince</t>
  </si>
  <si>
    <t>Súdovce</t>
  </si>
  <si>
    <t>Terany</t>
  </si>
  <si>
    <t>Trpín</t>
  </si>
  <si>
    <t>Uňatín</t>
  </si>
  <si>
    <t>Zemiansky Vrbovok</t>
  </si>
  <si>
    <t>Žibritov</t>
  </si>
  <si>
    <t>Okres Lučenec</t>
  </si>
  <si>
    <t>Lučenec</t>
  </si>
  <si>
    <t>Ábelová</t>
  </si>
  <si>
    <t>Belina</t>
  </si>
  <si>
    <t>Boľkovce</t>
  </si>
  <si>
    <t>Budiná</t>
  </si>
  <si>
    <t>Buzitka</t>
  </si>
  <si>
    <t>Čakanovce</t>
  </si>
  <si>
    <t>Čamovce</t>
  </si>
  <si>
    <t>Divín</t>
  </si>
  <si>
    <t>Dobroč</t>
  </si>
  <si>
    <t>Kotmanová</t>
  </si>
  <si>
    <t>Fiľakovo</t>
  </si>
  <si>
    <t>Fiľakovské Kováče</t>
  </si>
  <si>
    <t>Halič</t>
  </si>
  <si>
    <t>Holiša</t>
  </si>
  <si>
    <t>Jelšovec</t>
  </si>
  <si>
    <t>Kalonda</t>
  </si>
  <si>
    <t>Lehôtka</t>
  </si>
  <si>
    <t>Lentvora</t>
  </si>
  <si>
    <t>Lipovany</t>
  </si>
  <si>
    <t>Lovinobaňa</t>
  </si>
  <si>
    <t>Ľuboreč</t>
  </si>
  <si>
    <t>Lupoč</t>
  </si>
  <si>
    <t>Mašková</t>
  </si>
  <si>
    <t>Mučín</t>
  </si>
  <si>
    <t>Mýtna</t>
  </si>
  <si>
    <t>Nitra nad Ipľom</t>
  </si>
  <si>
    <t>Nové Hony</t>
  </si>
  <si>
    <t>Panické Dravce</t>
  </si>
  <si>
    <t>Pinciná</t>
  </si>
  <si>
    <t>Pleš</t>
  </si>
  <si>
    <t>Podrečany</t>
  </si>
  <si>
    <t>Polichno</t>
  </si>
  <si>
    <t>Praha</t>
  </si>
  <si>
    <t>Prša</t>
  </si>
  <si>
    <t>Radzovce</t>
  </si>
  <si>
    <t>Rapovce</t>
  </si>
  <si>
    <t>Ratka</t>
  </si>
  <si>
    <t>Ružiná</t>
  </si>
  <si>
    <t>Stará Halič</t>
  </si>
  <si>
    <t>Šávoľ</t>
  </si>
  <si>
    <t>Šiatorská Bukovinka</t>
  </si>
  <si>
    <t>Šíd</t>
  </si>
  <si>
    <t>Šurice</t>
  </si>
  <si>
    <t>Točnica</t>
  </si>
  <si>
    <t>Tomášovce</t>
  </si>
  <si>
    <t>Trebeľovce</t>
  </si>
  <si>
    <t>Tuhár</t>
  </si>
  <si>
    <t>Veľká nad Ipľom</t>
  </si>
  <si>
    <t>Veľké Dravce</t>
  </si>
  <si>
    <t>Vidiná</t>
  </si>
  <si>
    <t>Biskupice</t>
  </si>
  <si>
    <t>Gregorova Vieska</t>
  </si>
  <si>
    <t>Trenč</t>
  </si>
  <si>
    <t>Bulhary</t>
  </si>
  <si>
    <t>Okres Poltár</t>
  </si>
  <si>
    <t>Breznička</t>
  </si>
  <si>
    <t>Cinobaňa</t>
  </si>
  <si>
    <t>České Brezovo</t>
  </si>
  <si>
    <t>Kalinovo</t>
  </si>
  <si>
    <t>Kokava nad Rimavicou</t>
  </si>
  <si>
    <t>Krná</t>
  </si>
  <si>
    <t>Málinec</t>
  </si>
  <si>
    <t>Mládzovo</t>
  </si>
  <si>
    <t>Ozdín</t>
  </si>
  <si>
    <t>Poltár</t>
  </si>
  <si>
    <t>Rovňany</t>
  </si>
  <si>
    <t>Šoltýska</t>
  </si>
  <si>
    <t>Uhorské</t>
  </si>
  <si>
    <t>Veľká Ves</t>
  </si>
  <si>
    <t>Hrnčiarska Ves</t>
  </si>
  <si>
    <t>Hrnčiarske Zalužany</t>
  </si>
  <si>
    <t>Sušany</t>
  </si>
  <si>
    <t>Ďubákovo</t>
  </si>
  <si>
    <t>Utekáč</t>
  </si>
  <si>
    <t>Okres Revúca</t>
  </si>
  <si>
    <t>Držkovce</t>
  </si>
  <si>
    <t>Gemer</t>
  </si>
  <si>
    <t>Gemerská Ves</t>
  </si>
  <si>
    <t>Hrlica</t>
  </si>
  <si>
    <t>Chvalová</t>
  </si>
  <si>
    <t>Levkuška</t>
  </si>
  <si>
    <t>Otročok</t>
  </si>
  <si>
    <t>Ploské</t>
  </si>
  <si>
    <t>Polina</t>
  </si>
  <si>
    <t>Rašice</t>
  </si>
  <si>
    <t>Ratková</t>
  </si>
  <si>
    <t>Ratkovské Bystré</t>
  </si>
  <si>
    <t>Skerešovo</t>
  </si>
  <si>
    <t>Leváre</t>
  </si>
  <si>
    <t>Tornaľa</t>
  </si>
  <si>
    <t>Gemerské Teplice</t>
  </si>
  <si>
    <t>Gemerský Sad</t>
  </si>
  <si>
    <t>Hucín</t>
  </si>
  <si>
    <t>Chyžné</t>
  </si>
  <si>
    <t>Jelšava</t>
  </si>
  <si>
    <t>Kameňany</t>
  </si>
  <si>
    <t>Licince</t>
  </si>
  <si>
    <t>Lubeník</t>
  </si>
  <si>
    <t>Magnezitovce</t>
  </si>
  <si>
    <t>Muráň</t>
  </si>
  <si>
    <t>Muránska Dlhá Lúka</t>
  </si>
  <si>
    <t>Muránska Huta</t>
  </si>
  <si>
    <t>Muránska Lehota</t>
  </si>
  <si>
    <t>Muránska Zdychava</t>
  </si>
  <si>
    <t>Nandraž</t>
  </si>
  <si>
    <t>Prihradzany</t>
  </si>
  <si>
    <t>Rákoš</t>
  </si>
  <si>
    <t>Revúca</t>
  </si>
  <si>
    <t>Revúcka Lehota</t>
  </si>
  <si>
    <t>Sirk</t>
  </si>
  <si>
    <t>Šivetice</t>
  </si>
  <si>
    <t>Turčok</t>
  </si>
  <si>
    <t>Sása</t>
  </si>
  <si>
    <t>Mokrá Lúka</t>
  </si>
  <si>
    <t>Okres Rimavská Sobota</t>
  </si>
  <si>
    <t>Rimavská Sobota</t>
  </si>
  <si>
    <t>Babinec</t>
  </si>
  <si>
    <t>Barca</t>
  </si>
  <si>
    <t>Bátka</t>
  </si>
  <si>
    <t>Belín</t>
  </si>
  <si>
    <t>Blhovce</t>
  </si>
  <si>
    <t>Bottovo</t>
  </si>
  <si>
    <t>Budikovany</t>
  </si>
  <si>
    <t>Cakov</t>
  </si>
  <si>
    <t>Čerenčany</t>
  </si>
  <si>
    <t>Čierny Potok</t>
  </si>
  <si>
    <t>Číž</t>
  </si>
  <si>
    <t>Dolné Zahorany</t>
  </si>
  <si>
    <t>Dražice</t>
  </si>
  <si>
    <t>Drienčany</t>
  </si>
  <si>
    <t>Drňa</t>
  </si>
  <si>
    <t>Dubno</t>
  </si>
  <si>
    <t>Dubovec</t>
  </si>
  <si>
    <t>Figa</t>
  </si>
  <si>
    <t>Gemerček</t>
  </si>
  <si>
    <t>Gemerské Dechtáre</t>
  </si>
  <si>
    <t>Gemerský Jablonec</t>
  </si>
  <si>
    <t>Gortva</t>
  </si>
  <si>
    <t>Hajnáčka</t>
  </si>
  <si>
    <t>Hnúšťa</t>
  </si>
  <si>
    <t>Hodejov</t>
  </si>
  <si>
    <t>Hodejovec</t>
  </si>
  <si>
    <t>Horné Zahorany</t>
  </si>
  <si>
    <t>Hostice</t>
  </si>
  <si>
    <t>Hostišovce</t>
  </si>
  <si>
    <t>Hrachovo</t>
  </si>
  <si>
    <t>Hrušovo</t>
  </si>
  <si>
    <t>Hubovo</t>
  </si>
  <si>
    <t>Husiná</t>
  </si>
  <si>
    <t>Chanava</t>
  </si>
  <si>
    <t>Chrámec</t>
  </si>
  <si>
    <t>Ivanice</t>
  </si>
  <si>
    <t>Janice</t>
  </si>
  <si>
    <t>Jestice</t>
  </si>
  <si>
    <t>Kaloša</t>
  </si>
  <si>
    <t>Kesovce</t>
  </si>
  <si>
    <t>Klenovec</t>
  </si>
  <si>
    <t>Kociha</t>
  </si>
  <si>
    <t>Konrádovce</t>
  </si>
  <si>
    <t>Kráľ</t>
  </si>
  <si>
    <t>Kraskovo</t>
  </si>
  <si>
    <t>Krokava</t>
  </si>
  <si>
    <t>Kružno</t>
  </si>
  <si>
    <t>Kyjatice</t>
  </si>
  <si>
    <t>Lehota nad Rimavicou</t>
  </si>
  <si>
    <t>Lenartovce</t>
  </si>
  <si>
    <t>Lenka</t>
  </si>
  <si>
    <t>Lukovištia</t>
  </si>
  <si>
    <t>Martinová</t>
  </si>
  <si>
    <t>Nová Bašta</t>
  </si>
  <si>
    <t>Orávka</t>
  </si>
  <si>
    <t>Ožďany</t>
  </si>
  <si>
    <t>Padarovce</t>
  </si>
  <si>
    <t>Pavlovce</t>
  </si>
  <si>
    <t>Petrovce</t>
  </si>
  <si>
    <t>Poproč</t>
  </si>
  <si>
    <t>Radnovce</t>
  </si>
  <si>
    <t>Ratkovská Lehota</t>
  </si>
  <si>
    <t>Ratkovská Suchá</t>
  </si>
  <si>
    <t>Rimavská Baňa</t>
  </si>
  <si>
    <t>Rimavská Seč</t>
  </si>
  <si>
    <t>Rimavské Brezovo</t>
  </si>
  <si>
    <t>Rimavské Janovce</t>
  </si>
  <si>
    <t>Rovné</t>
  </si>
  <si>
    <t>Rumince</t>
  </si>
  <si>
    <t>Slizké</t>
  </si>
  <si>
    <t>Stará Bašta</t>
  </si>
  <si>
    <t>Stránska</t>
  </si>
  <si>
    <t>Studená</t>
  </si>
  <si>
    <t>Sútor</t>
  </si>
  <si>
    <t>Šimonovce</t>
  </si>
  <si>
    <t>Širkovce</t>
  </si>
  <si>
    <t>Španie Pole</t>
  </si>
  <si>
    <t>Štrkovec</t>
  </si>
  <si>
    <t>Tachty</t>
  </si>
  <si>
    <t>Teplý Vrch</t>
  </si>
  <si>
    <t>Tisovec</t>
  </si>
  <si>
    <t>Uzovská Panica</t>
  </si>
  <si>
    <t>Včelince</t>
  </si>
  <si>
    <t>Večelkov</t>
  </si>
  <si>
    <t>Veľké Teriakovce</t>
  </si>
  <si>
    <t>Veľký Blh</t>
  </si>
  <si>
    <t>Vieska nad Blhom</t>
  </si>
  <si>
    <t>Vlkyňa</t>
  </si>
  <si>
    <t>Valice</t>
  </si>
  <si>
    <t>Vyšný Skálnik</t>
  </si>
  <si>
    <t>Zádor</t>
  </si>
  <si>
    <t>Žíp</t>
  </si>
  <si>
    <t>Abovce</t>
  </si>
  <si>
    <t>Nižný Skálnik</t>
  </si>
  <si>
    <t>Rimavské Zalužany</t>
  </si>
  <si>
    <t>Rakytník</t>
  </si>
  <si>
    <t>Gemerské Michalovce</t>
  </si>
  <si>
    <t>Vyšné Valice</t>
  </si>
  <si>
    <t>Dulovo</t>
  </si>
  <si>
    <t>Zacharovce</t>
  </si>
  <si>
    <t>Okres Veľký Krtíš</t>
  </si>
  <si>
    <t>Veľký Krtíš</t>
  </si>
  <si>
    <t>Balog nad Ipľom</t>
  </si>
  <si>
    <t>Bátorová</t>
  </si>
  <si>
    <t>Brusník</t>
  </si>
  <si>
    <t>Bušince</t>
  </si>
  <si>
    <t>Čebovce</t>
  </si>
  <si>
    <t>Čeláre</t>
  </si>
  <si>
    <t>Čelovce</t>
  </si>
  <si>
    <t>Červeňany</t>
  </si>
  <si>
    <t>Dačov Lom</t>
  </si>
  <si>
    <t>Dolinka</t>
  </si>
  <si>
    <t>Dolná Strehová</t>
  </si>
  <si>
    <t>Dolné Plachtince</t>
  </si>
  <si>
    <t>Dolné Strháre</t>
  </si>
  <si>
    <t>Ďurkovce</t>
  </si>
  <si>
    <t>Glabušovce</t>
  </si>
  <si>
    <t>Horná Strehová</t>
  </si>
  <si>
    <t>Horné Plachtince</t>
  </si>
  <si>
    <t>Horné Strháre</t>
  </si>
  <si>
    <t>Hrušov</t>
  </si>
  <si>
    <t>Chrastince</t>
  </si>
  <si>
    <t>Chrťany</t>
  </si>
  <si>
    <t>Ipeľské Predmostie</t>
  </si>
  <si>
    <t>Kamenné Kosihy</t>
  </si>
  <si>
    <t>Kiarov</t>
  </si>
  <si>
    <t>Kleňany</t>
  </si>
  <si>
    <t>Koláre</t>
  </si>
  <si>
    <t>Kosihovce</t>
  </si>
  <si>
    <t>Kosihy nad Ipľom</t>
  </si>
  <si>
    <t>Kováčovce</t>
  </si>
  <si>
    <t>Lesenice</t>
  </si>
  <si>
    <t>Ľuboriečka</t>
  </si>
  <si>
    <t>Malá Čalomija</t>
  </si>
  <si>
    <t>Malé Zlievce</t>
  </si>
  <si>
    <t>Modrý Kameň</t>
  </si>
  <si>
    <t>Muľa</t>
  </si>
  <si>
    <t>Nenince</t>
  </si>
  <si>
    <t>Nová Ves</t>
  </si>
  <si>
    <t>Obeckov</t>
  </si>
  <si>
    <t>Olováry</t>
  </si>
  <si>
    <t>Opatovská Nová Ves</t>
  </si>
  <si>
    <t>Opava</t>
  </si>
  <si>
    <t>Pôtor</t>
  </si>
  <si>
    <t>Pravica</t>
  </si>
  <si>
    <t>Príbelce</t>
  </si>
  <si>
    <t>Sečianky</t>
  </si>
  <si>
    <t>Seľany</t>
  </si>
  <si>
    <t>Senné</t>
  </si>
  <si>
    <t>Sklabiná</t>
  </si>
  <si>
    <t>Slovenské Ďarmoty</t>
  </si>
  <si>
    <t>Slovenské Kľačany</t>
  </si>
  <si>
    <t>Stredné Plachtince</t>
  </si>
  <si>
    <t>Sucháň</t>
  </si>
  <si>
    <t>Suché Brezovo</t>
  </si>
  <si>
    <t>Širákov</t>
  </si>
  <si>
    <t>Šuľa</t>
  </si>
  <si>
    <t>Trebušovce</t>
  </si>
  <si>
    <t>Veľká Čalomija</t>
  </si>
  <si>
    <t>Veľká Ves nad Ipľom</t>
  </si>
  <si>
    <t>Veľké Zlievce</t>
  </si>
  <si>
    <t>Veľký Lom</t>
  </si>
  <si>
    <t>Vinica</t>
  </si>
  <si>
    <t>Vrbovka</t>
  </si>
  <si>
    <t>Záhorce</t>
  </si>
  <si>
    <t>Zombor</t>
  </si>
  <si>
    <t>Želovce</t>
  </si>
  <si>
    <t>Malý Krtíš</t>
  </si>
  <si>
    <t>Malé Straciny</t>
  </si>
  <si>
    <t>Veľké Straciny</t>
  </si>
  <si>
    <t>Okres Zvolen</t>
  </si>
  <si>
    <t>Zvolen</t>
  </si>
  <si>
    <t>Babiná</t>
  </si>
  <si>
    <t>Bacúrov</t>
  </si>
  <si>
    <t>Breziny</t>
  </si>
  <si>
    <t>Budča</t>
  </si>
  <si>
    <t>Bzovská Lehôtka</t>
  </si>
  <si>
    <t>Dobrá Niva</t>
  </si>
  <si>
    <t>Hronská Breznica</t>
  </si>
  <si>
    <t>Kováčová</t>
  </si>
  <si>
    <t>Lešť (vojenský obvod)</t>
  </si>
  <si>
    <t>Michalková</t>
  </si>
  <si>
    <t>Očová</t>
  </si>
  <si>
    <t>Ostrá Lúka</t>
  </si>
  <si>
    <t>Pliešovce</t>
  </si>
  <si>
    <t>Podzámčok</t>
  </si>
  <si>
    <t>Sielnica</t>
  </si>
  <si>
    <t>Sliač</t>
  </si>
  <si>
    <t>Tŕnie</t>
  </si>
  <si>
    <t>Turová</t>
  </si>
  <si>
    <t>Zvolenská Slatina</t>
  </si>
  <si>
    <t>Železná Breznica</t>
  </si>
  <si>
    <t>Lukavica</t>
  </si>
  <si>
    <t>Lieskovec</t>
  </si>
  <si>
    <t>Veľká Lúka</t>
  </si>
  <si>
    <t>Okres Žarnovica</t>
  </si>
  <si>
    <t>Hodruša-Hámre</t>
  </si>
  <si>
    <t>Horné Hámre</t>
  </si>
  <si>
    <t>Hrabičov</t>
  </si>
  <si>
    <t>Hronský Beňadik</t>
  </si>
  <si>
    <t>Kľak</t>
  </si>
  <si>
    <t>Malá Lehota</t>
  </si>
  <si>
    <t>Nová Baňa</t>
  </si>
  <si>
    <t>Ostrý Grúň</t>
  </si>
  <si>
    <t>Rudno nad Hronom</t>
  </si>
  <si>
    <t>Tekovská Breznica</t>
  </si>
  <si>
    <t>Veľká Lehota</t>
  </si>
  <si>
    <t>Veľké Pole</t>
  </si>
  <si>
    <t>Voznica</t>
  </si>
  <si>
    <t>Žarnovica</t>
  </si>
  <si>
    <t>Župkov</t>
  </si>
  <si>
    <t>Orovnica</t>
  </si>
  <si>
    <t>Brehy</t>
  </si>
  <si>
    <t>Okres Žiar nad Hronom</t>
  </si>
  <si>
    <t>Žiar nad Hronom</t>
  </si>
  <si>
    <t>Bartošova Lehôtka</t>
  </si>
  <si>
    <t>Bzenica</t>
  </si>
  <si>
    <t>Dolná Trnávka</t>
  </si>
  <si>
    <t>Dolná Ves</t>
  </si>
  <si>
    <t>Dolná Ždaňa</t>
  </si>
  <si>
    <t>Hliník nad Hronom</t>
  </si>
  <si>
    <t>Horná Ždaňa</t>
  </si>
  <si>
    <t>Hronská Dúbrava</t>
  </si>
  <si>
    <t>Ihráč</t>
  </si>
  <si>
    <t>Janova Lehota</t>
  </si>
  <si>
    <t>Jastrabá</t>
  </si>
  <si>
    <t>Kopernica</t>
  </si>
  <si>
    <t>Kosorín</t>
  </si>
  <si>
    <t>Krahule</t>
  </si>
  <si>
    <t>Kremnica</t>
  </si>
  <si>
    <t>Kremnické Bane</t>
  </si>
  <si>
    <t>Kunešov</t>
  </si>
  <si>
    <t>Lehôtka pod Brehmi</t>
  </si>
  <si>
    <t>Lovča</t>
  </si>
  <si>
    <t>Lovčica-Trubín</t>
  </si>
  <si>
    <t>Nevoľné</t>
  </si>
  <si>
    <t>Pitelová</t>
  </si>
  <si>
    <t>Prestavlky</t>
  </si>
  <si>
    <t>Prochot</t>
  </si>
  <si>
    <t>Repište</t>
  </si>
  <si>
    <t>Sklené Teplice</t>
  </si>
  <si>
    <t>Slaská</t>
  </si>
  <si>
    <t>Stará Kremnička</t>
  </si>
  <si>
    <t>Trnavá Hora</t>
  </si>
  <si>
    <t>Vyhne</t>
  </si>
  <si>
    <t>Ladomerská Vieska</t>
  </si>
  <si>
    <t>Lutila</t>
  </si>
  <si>
    <t>Prešovský kraj</t>
  </si>
  <si>
    <t>Okres Bardejov</t>
  </si>
  <si>
    <t>Vaniškovce</t>
  </si>
  <si>
    <t>Bardejov</t>
  </si>
  <si>
    <t>Abrahámovce</t>
  </si>
  <si>
    <t>Andrejová</t>
  </si>
  <si>
    <t>Bartošovce</t>
  </si>
  <si>
    <t>Becherov</t>
  </si>
  <si>
    <t>Beloveža</t>
  </si>
  <si>
    <t>Bogliarka</t>
  </si>
  <si>
    <t>Brezov</t>
  </si>
  <si>
    <t>Brezovka</t>
  </si>
  <si>
    <t>Buclovany</t>
  </si>
  <si>
    <t>Cigeľka</t>
  </si>
  <si>
    <t>Dubinné</t>
  </si>
  <si>
    <t>Frička</t>
  </si>
  <si>
    <t>Fričkovce</t>
  </si>
  <si>
    <t>Gaboltov</t>
  </si>
  <si>
    <t>Gerlachov</t>
  </si>
  <si>
    <t>Hankovce</t>
  </si>
  <si>
    <t>Harhaj</t>
  </si>
  <si>
    <t>Hažlín</t>
  </si>
  <si>
    <t>Hertník</t>
  </si>
  <si>
    <t>Hervartov</t>
  </si>
  <si>
    <t>Hrabovec</t>
  </si>
  <si>
    <t>Hrabské</t>
  </si>
  <si>
    <t>Hutka</t>
  </si>
  <si>
    <t>Chmeľová</t>
  </si>
  <si>
    <t>Janovce</t>
  </si>
  <si>
    <t>Jedlinka</t>
  </si>
  <si>
    <t>Kľušov</t>
  </si>
  <si>
    <t>Kobyly</t>
  </si>
  <si>
    <t>Kochanovce</t>
  </si>
  <si>
    <t>Komárov</t>
  </si>
  <si>
    <t>Koprivnica</t>
  </si>
  <si>
    <t>Kožany</t>
  </si>
  <si>
    <t>Krivé</t>
  </si>
  <si>
    <t>Kríže</t>
  </si>
  <si>
    <t>Kružlov</t>
  </si>
  <si>
    <t>Kučín</t>
  </si>
  <si>
    <t>Kurima</t>
  </si>
  <si>
    <t>Kurov</t>
  </si>
  <si>
    <t>Lascov</t>
  </si>
  <si>
    <t>Lenartov</t>
  </si>
  <si>
    <t>Livov</t>
  </si>
  <si>
    <t>Livovská Huta</t>
  </si>
  <si>
    <t>Lopúchov</t>
  </si>
  <si>
    <t>Lukov</t>
  </si>
  <si>
    <t>Malcov</t>
  </si>
  <si>
    <t>Marhaň</t>
  </si>
  <si>
    <t>Mikulášová</t>
  </si>
  <si>
    <t>Mokroluh</t>
  </si>
  <si>
    <t>Nemcovce</t>
  </si>
  <si>
    <t>Nižná Polianka</t>
  </si>
  <si>
    <t>Nižná Voľa</t>
  </si>
  <si>
    <t>Nižný Tvarožec</t>
  </si>
  <si>
    <t>Oľšavce</t>
  </si>
  <si>
    <t>Ondavka</t>
  </si>
  <si>
    <t>Ortuťová</t>
  </si>
  <si>
    <t>Osikov</t>
  </si>
  <si>
    <t>Petrová</t>
  </si>
  <si>
    <t>Poliakovce</t>
  </si>
  <si>
    <t>Regetovka</t>
  </si>
  <si>
    <t>Rešov</t>
  </si>
  <si>
    <t>Richvald</t>
  </si>
  <si>
    <t>Rokytov</t>
  </si>
  <si>
    <t>Smilno</t>
  </si>
  <si>
    <t>Snakov</t>
  </si>
  <si>
    <t>Stebnícka Huta</t>
  </si>
  <si>
    <t>Stebník</t>
  </si>
  <si>
    <t>Stuľany</t>
  </si>
  <si>
    <t>Sveržov</t>
  </si>
  <si>
    <t>Šarišské Čierne</t>
  </si>
  <si>
    <t>Šašová</t>
  </si>
  <si>
    <t>Šiba</t>
  </si>
  <si>
    <t>Tarnov</t>
  </si>
  <si>
    <t>Tročany</t>
  </si>
  <si>
    <t>Varadka</t>
  </si>
  <si>
    <t>Vyšná Polianka</t>
  </si>
  <si>
    <t>Vyšná Voľa</t>
  </si>
  <si>
    <t>Raslavice</t>
  </si>
  <si>
    <t>Vyšný Kručov</t>
  </si>
  <si>
    <t>Vyšný Tvarožec</t>
  </si>
  <si>
    <t>Zborov</t>
  </si>
  <si>
    <t>Zlaté</t>
  </si>
  <si>
    <t>Okres Humenné</t>
  </si>
  <si>
    <t>Humenné</t>
  </si>
  <si>
    <t>Adidovce</t>
  </si>
  <si>
    <t>Baškovce</t>
  </si>
  <si>
    <t>Brekov</t>
  </si>
  <si>
    <t>Brestov</t>
  </si>
  <si>
    <t>Černina</t>
  </si>
  <si>
    <t>Dedačov</t>
  </si>
  <si>
    <t>Hrabovec nad Laborcom</t>
  </si>
  <si>
    <t>Hrubov</t>
  </si>
  <si>
    <t>Hudcovce</t>
  </si>
  <si>
    <t>Rokytov pri Humennom</t>
  </si>
  <si>
    <t>Chlmec</t>
  </si>
  <si>
    <t>Jabloň</t>
  </si>
  <si>
    <t>Jankovce</t>
  </si>
  <si>
    <t>Kamenica nad Cirochou</t>
  </si>
  <si>
    <t>Kamienka</t>
  </si>
  <si>
    <t>Karná</t>
  </si>
  <si>
    <t>Koškovce</t>
  </si>
  <si>
    <t>Ľubiša</t>
  </si>
  <si>
    <t>Lukačovce</t>
  </si>
  <si>
    <t>Modra nad Cirochou</t>
  </si>
  <si>
    <t>Myslina</t>
  </si>
  <si>
    <t>Nechválova  Polianka</t>
  </si>
  <si>
    <t>Nižná Jablonka</t>
  </si>
  <si>
    <t>Nižné Ladičkovce</t>
  </si>
  <si>
    <t>Ohradzany</t>
  </si>
  <si>
    <t>Papín</t>
  </si>
  <si>
    <t>Ptičie</t>
  </si>
  <si>
    <t>Slovenská Volová</t>
  </si>
  <si>
    <t>Slovenské Krivé</t>
  </si>
  <si>
    <t>Topoľovka</t>
  </si>
  <si>
    <t>Turcovce</t>
  </si>
  <si>
    <t>Udavské</t>
  </si>
  <si>
    <t>Veľopolie</t>
  </si>
  <si>
    <t>Víťazovce</t>
  </si>
  <si>
    <t>Vyšná Jablonka</t>
  </si>
  <si>
    <t>Vyšné Ladičkovce</t>
  </si>
  <si>
    <t>Vyšný Hrušov</t>
  </si>
  <si>
    <t>Závadka</t>
  </si>
  <si>
    <t>Zbudské Dlhé</t>
  </si>
  <si>
    <t>Zubné</t>
  </si>
  <si>
    <t>Košarovce</t>
  </si>
  <si>
    <t>Nižná Sitnica</t>
  </si>
  <si>
    <t>Pakostov</t>
  </si>
  <si>
    <t>Prituľany</t>
  </si>
  <si>
    <t>Ruská Kajňa</t>
  </si>
  <si>
    <t>Ruská Poruba</t>
  </si>
  <si>
    <t>Vyšná Sitnica</t>
  </si>
  <si>
    <t>Jasenov</t>
  </si>
  <si>
    <t>Hažín nad Cirochou</t>
  </si>
  <si>
    <t>Sopkovce</t>
  </si>
  <si>
    <t>Gruzovce</t>
  </si>
  <si>
    <t>Maškovce</t>
  </si>
  <si>
    <t>Lackovce</t>
  </si>
  <si>
    <t>Okres Kežmarok</t>
  </si>
  <si>
    <t>Bušovce</t>
  </si>
  <si>
    <t>Červený Kláštor</t>
  </si>
  <si>
    <t>Havka</t>
  </si>
  <si>
    <t>Holumnica</t>
  </si>
  <si>
    <t>Hradisko</t>
  </si>
  <si>
    <t>Huncovce</t>
  </si>
  <si>
    <t>Ihľany</t>
  </si>
  <si>
    <t>Jezersko</t>
  </si>
  <si>
    <t>Jurské</t>
  </si>
  <si>
    <t>Kežmarok</t>
  </si>
  <si>
    <t>Krížová Ves</t>
  </si>
  <si>
    <t>Lechnica</t>
  </si>
  <si>
    <t>Lendak</t>
  </si>
  <si>
    <t>Majere</t>
  </si>
  <si>
    <t>Ľubica</t>
  </si>
  <si>
    <t>Matiašovce</t>
  </si>
  <si>
    <t>Mlynčeky</t>
  </si>
  <si>
    <t>Osturňa</t>
  </si>
  <si>
    <t>Rakúsy</t>
  </si>
  <si>
    <t>Reľov</t>
  </si>
  <si>
    <t>Slovenská Ves</t>
  </si>
  <si>
    <t>Spišská Belá</t>
  </si>
  <si>
    <t>Spišská Stará Ves</t>
  </si>
  <si>
    <t>Spišské Hanušovce</t>
  </si>
  <si>
    <t>Stará Lesná</t>
  </si>
  <si>
    <t>Stráne pod Tatrami</t>
  </si>
  <si>
    <t>Toporec</t>
  </si>
  <si>
    <t>Tvarožná</t>
  </si>
  <si>
    <t>Veľká Franková</t>
  </si>
  <si>
    <t>Veľká Lomnica</t>
  </si>
  <si>
    <t>Vlková</t>
  </si>
  <si>
    <t>Vlkovce</t>
  </si>
  <si>
    <t>Vojňany</t>
  </si>
  <si>
    <t>Vrbov</t>
  </si>
  <si>
    <t>Výborná</t>
  </si>
  <si>
    <t>Žakovce</t>
  </si>
  <si>
    <t>Malá Franková</t>
  </si>
  <si>
    <t>Malý Slavkov</t>
  </si>
  <si>
    <t>Okres Levoča</t>
  </si>
  <si>
    <t>Baldovce</t>
  </si>
  <si>
    <t>Beharovce</t>
  </si>
  <si>
    <t>Bijacovce</t>
  </si>
  <si>
    <t>Brutovce</t>
  </si>
  <si>
    <t>Buglovce</t>
  </si>
  <si>
    <t>Dlhé Stráže</t>
  </si>
  <si>
    <t>Domaňovce</t>
  </si>
  <si>
    <t>Dravce</t>
  </si>
  <si>
    <t>Granč-Petrovce</t>
  </si>
  <si>
    <t>Harakovce</t>
  </si>
  <si>
    <t>Vyšné Repaše</t>
  </si>
  <si>
    <t>Vyšný Slavkov</t>
  </si>
  <si>
    <t>Jablonov</t>
  </si>
  <si>
    <t>Klčov</t>
  </si>
  <si>
    <t>Kurimany</t>
  </si>
  <si>
    <t>Levoča</t>
  </si>
  <si>
    <t>Lúčka</t>
  </si>
  <si>
    <t>Nemešany</t>
  </si>
  <si>
    <t>Nižné Repaše</t>
  </si>
  <si>
    <t>Oľšavica</t>
  </si>
  <si>
    <t>Ordzovany</t>
  </si>
  <si>
    <t>Pavľany</t>
  </si>
  <si>
    <t>Poľanovce</t>
  </si>
  <si>
    <t>Pongrácovce</t>
  </si>
  <si>
    <t>Spišské Podhradie</t>
  </si>
  <si>
    <t>Spišský Hrhov</t>
  </si>
  <si>
    <t>Spišský Štvrtok</t>
  </si>
  <si>
    <t>Studenec</t>
  </si>
  <si>
    <t>Torysky</t>
  </si>
  <si>
    <t>Uloža</t>
  </si>
  <si>
    <t>Korytné</t>
  </si>
  <si>
    <t>Okres Medzilaborce</t>
  </si>
  <si>
    <t>Brestov nad Laborcom</t>
  </si>
  <si>
    <t>Čabalovce</t>
  </si>
  <si>
    <t>Čabiny</t>
  </si>
  <si>
    <t>Čertižné</t>
  </si>
  <si>
    <t>Habura</t>
  </si>
  <si>
    <t>Kalinov</t>
  </si>
  <si>
    <t>Krásny Brod</t>
  </si>
  <si>
    <t>Medzilaborce</t>
  </si>
  <si>
    <t>Ňagov</t>
  </si>
  <si>
    <t>Oľka</t>
  </si>
  <si>
    <t>Oľšinkov</t>
  </si>
  <si>
    <t>Palota</t>
  </si>
  <si>
    <t>Radvaň nad Laborcom</t>
  </si>
  <si>
    <t>Repejov</t>
  </si>
  <si>
    <t>Roškovce</t>
  </si>
  <si>
    <t>Sukov</t>
  </si>
  <si>
    <t>Svetlice</t>
  </si>
  <si>
    <t>Valentovce</t>
  </si>
  <si>
    <t>Volica</t>
  </si>
  <si>
    <t>Výrava</t>
  </si>
  <si>
    <t>Zbojné</t>
  </si>
  <si>
    <t>Zbudská Belá</t>
  </si>
  <si>
    <t>Rokytovce</t>
  </si>
  <si>
    <t>Okres Poprad</t>
  </si>
  <si>
    <t>Poprad</t>
  </si>
  <si>
    <t>Batizovce</t>
  </si>
  <si>
    <t>Gánovce</t>
  </si>
  <si>
    <t>Hôrka</t>
  </si>
  <si>
    <t>Hozelec</t>
  </si>
  <si>
    <t>Hranovnica</t>
  </si>
  <si>
    <t>Kravany</t>
  </si>
  <si>
    <t>Liptovská Teplička</t>
  </si>
  <si>
    <t>Lučivná</t>
  </si>
  <si>
    <t>Mengusovce</t>
  </si>
  <si>
    <t>Mlynica</t>
  </si>
  <si>
    <t>Nová Lesná</t>
  </si>
  <si>
    <t>Spišská Teplica</t>
  </si>
  <si>
    <t>Spišské Bystré</t>
  </si>
  <si>
    <t>Spišský Štiavnik</t>
  </si>
  <si>
    <t>Svit</t>
  </si>
  <si>
    <t>Štrba</t>
  </si>
  <si>
    <t>Švábovce</t>
  </si>
  <si>
    <t>Veľký Slavkov</t>
  </si>
  <si>
    <t>Vernár</t>
  </si>
  <si>
    <t>Vikartovce</t>
  </si>
  <si>
    <t>Vydrník</t>
  </si>
  <si>
    <t>Šuňava</t>
  </si>
  <si>
    <t>Ždiar</t>
  </si>
  <si>
    <t>Štôla</t>
  </si>
  <si>
    <t>Vysoké Tatry</t>
  </si>
  <si>
    <t>Tatranská Javorina</t>
  </si>
  <si>
    <t>Okres Prešov</t>
  </si>
  <si>
    <t>Haniska</t>
  </si>
  <si>
    <t>Ľubotice</t>
  </si>
  <si>
    <t>Prešov</t>
  </si>
  <si>
    <t>Abranovce</t>
  </si>
  <si>
    <t>Bajerov</t>
  </si>
  <si>
    <t>Bertotovce</t>
  </si>
  <si>
    <t>Bretejovce</t>
  </si>
  <si>
    <t>Brežany</t>
  </si>
  <si>
    <t>Bzenov</t>
  </si>
  <si>
    <t>Červenica</t>
  </si>
  <si>
    <t>Demjata</t>
  </si>
  <si>
    <t>Drienov</t>
  </si>
  <si>
    <t>Drienovská Nová Ves</t>
  </si>
  <si>
    <t>Dulova Ves</t>
  </si>
  <si>
    <t>Fintice</t>
  </si>
  <si>
    <t>Fričovce</t>
  </si>
  <si>
    <t>Fulianka</t>
  </si>
  <si>
    <t>Geraltov</t>
  </si>
  <si>
    <t>Gregorovce</t>
  </si>
  <si>
    <t>Hendrichovce</t>
  </si>
  <si>
    <t>Hermanovce</t>
  </si>
  <si>
    <t>Hrabkov</t>
  </si>
  <si>
    <t>Chmeľov</t>
  </si>
  <si>
    <t>Chmeľovec</t>
  </si>
  <si>
    <t>Chminianska Nová Ves</t>
  </si>
  <si>
    <t>Chminianske Jakubovany</t>
  </si>
  <si>
    <t>Chmiňany</t>
  </si>
  <si>
    <t>Janov</t>
  </si>
  <si>
    <t>Janovík</t>
  </si>
  <si>
    <t>Kapušany</t>
  </si>
  <si>
    <t>Kendice</t>
  </si>
  <si>
    <t>Klenov</t>
  </si>
  <si>
    <t>Kojatice</t>
  </si>
  <si>
    <t>Kokošovce</t>
  </si>
  <si>
    <t>Krížovany</t>
  </si>
  <si>
    <t>Lada</t>
  </si>
  <si>
    <t>Lažany</t>
  </si>
  <si>
    <t>Lemešany</t>
  </si>
  <si>
    <t>Lesíček</t>
  </si>
  <si>
    <t>Ličartovce</t>
  </si>
  <si>
    <t>Lipovce</t>
  </si>
  <si>
    <t>Ľubovec</t>
  </si>
  <si>
    <t>Lúčina</t>
  </si>
  <si>
    <t>Malý Slivník</t>
  </si>
  <si>
    <t>Malý Šariš</t>
  </si>
  <si>
    <t>Miklušovce</t>
  </si>
  <si>
    <t>Mirkovce</t>
  </si>
  <si>
    <t>Mošurov</t>
  </si>
  <si>
    <t>Okružná</t>
  </si>
  <si>
    <t>Ondrašovce</t>
  </si>
  <si>
    <t>Ovčie</t>
  </si>
  <si>
    <t>Petrovany</t>
  </si>
  <si>
    <t>Podhradík</t>
  </si>
  <si>
    <t>Proč</t>
  </si>
  <si>
    <t>Pušovce</t>
  </si>
  <si>
    <t>Radatice</t>
  </si>
  <si>
    <t>Rokycany</t>
  </si>
  <si>
    <t>Ruská Nová Ves</t>
  </si>
  <si>
    <t>Sedlice</t>
  </si>
  <si>
    <t>Seniakovce</t>
  </si>
  <si>
    <t>Svinia</t>
  </si>
  <si>
    <t>Šarišská Poruba</t>
  </si>
  <si>
    <t>Šarišská Trstená</t>
  </si>
  <si>
    <t>Šarišské Bohdanovce</t>
  </si>
  <si>
    <t>Šindliar</t>
  </si>
  <si>
    <t>Široké</t>
  </si>
  <si>
    <t>Štefanovce</t>
  </si>
  <si>
    <t>Teriakovce</t>
  </si>
  <si>
    <t>Terňa</t>
  </si>
  <si>
    <t>Trnkov</t>
  </si>
  <si>
    <t>Tuhrina</t>
  </si>
  <si>
    <t>Tulčík</t>
  </si>
  <si>
    <t>Varhaňovce</t>
  </si>
  <si>
    <t>Veľký Slivník</t>
  </si>
  <si>
    <t>Veľký Šariš</t>
  </si>
  <si>
    <t>Víťaz</t>
  </si>
  <si>
    <t>Vyšná Šebastová</t>
  </si>
  <si>
    <t>Záborské</t>
  </si>
  <si>
    <t>Záhradné</t>
  </si>
  <si>
    <t>Zlatá Baňa</t>
  </si>
  <si>
    <t>Žehňa</t>
  </si>
  <si>
    <t>Žipov</t>
  </si>
  <si>
    <t>Župčany</t>
  </si>
  <si>
    <t>Medzany</t>
  </si>
  <si>
    <t>Lipníky</t>
  </si>
  <si>
    <t>Suchá Dolina</t>
  </si>
  <si>
    <t>Okres Sabinov</t>
  </si>
  <si>
    <t>Bajerovce</t>
  </si>
  <si>
    <t>Bodovce</t>
  </si>
  <si>
    <t>Brezovička</t>
  </si>
  <si>
    <t>Červená Voda</t>
  </si>
  <si>
    <t>Červenica pri Sabinove</t>
  </si>
  <si>
    <t>Ďačov</t>
  </si>
  <si>
    <t>Daletice</t>
  </si>
  <si>
    <t>Drienica</t>
  </si>
  <si>
    <t>Dubovica</t>
  </si>
  <si>
    <t>r =</t>
  </si>
  <si>
    <t>Lineárny model</t>
  </si>
  <si>
    <t>Polynomický model</t>
  </si>
  <si>
    <t>VÝSLEDEK</t>
  </si>
  <si>
    <t>Regresní statistika</t>
  </si>
  <si>
    <t>Násobné R</t>
  </si>
  <si>
    <t>Hodnota spolehlivosti R</t>
  </si>
  <si>
    <t>Nastavená hodnota spolehlivosti R</t>
  </si>
  <si>
    <t>Chyba stř. hodnoty</t>
  </si>
  <si>
    <t>Pozorování</t>
  </si>
  <si>
    <t>ANOVA</t>
  </si>
  <si>
    <t>Regrese</t>
  </si>
  <si>
    <t>Rezidua</t>
  </si>
  <si>
    <t>Celkem</t>
  </si>
  <si>
    <t>Hranice</t>
  </si>
  <si>
    <t>Rozdíl</t>
  </si>
  <si>
    <t>SS</t>
  </si>
  <si>
    <t>MS</t>
  </si>
  <si>
    <t>F</t>
  </si>
  <si>
    <t>Významnost F</t>
  </si>
  <si>
    <t>Koeficienty</t>
  </si>
  <si>
    <t>Hodnota P</t>
  </si>
  <si>
    <t>Dolní 95%</t>
  </si>
  <si>
    <t>Horní 95%</t>
  </si>
  <si>
    <t>Dolní 95,0%</t>
  </si>
  <si>
    <t>Horní 95,0%</t>
  </si>
  <si>
    <t>REZIDUA</t>
  </si>
  <si>
    <t>Normovaná rezidua</t>
  </si>
  <si>
    <t>PRAVDĚPODOBNOST</t>
  </si>
  <si>
    <t>Percentil</t>
  </si>
  <si>
    <t>Hanigovce</t>
  </si>
  <si>
    <t>Hubošovce</t>
  </si>
  <si>
    <t>Jakovany</t>
  </si>
  <si>
    <t>Jakubova Voľa</t>
  </si>
  <si>
    <t>Jarovnice</t>
  </si>
  <si>
    <t>Kamenica</t>
  </si>
  <si>
    <t>Krásna Lúka</t>
  </si>
  <si>
    <t>Krivany</t>
  </si>
  <si>
    <t>Lipany</t>
  </si>
  <si>
    <t>Ľutina</t>
  </si>
  <si>
    <t>Milpoš</t>
  </si>
  <si>
    <t>Nižný Slavkov</t>
  </si>
  <si>
    <t>Olejníkov</t>
  </si>
  <si>
    <t>Oľšov</t>
  </si>
  <si>
    <t>Ostrovany</t>
  </si>
  <si>
    <t>Pečovská Nová Ves</t>
  </si>
  <si>
    <t>Poloma</t>
  </si>
  <si>
    <t>Ratvaj</t>
  </si>
  <si>
    <t>Ražňany</t>
  </si>
  <si>
    <t>Renčišov</t>
  </si>
  <si>
    <t>Rožkovany</t>
  </si>
  <si>
    <t>Sabinov</t>
  </si>
  <si>
    <t>Šarišské Dravce</t>
  </si>
  <si>
    <t>Šarišské Michaľany</t>
  </si>
  <si>
    <t>Šarišské Sokolovce</t>
  </si>
  <si>
    <t>Tichý Potok</t>
  </si>
  <si>
    <t>Torysa</t>
  </si>
  <si>
    <t>Uzovce</t>
  </si>
  <si>
    <t>Uzovské Pekľany</t>
  </si>
  <si>
    <t>Uzovský Šalgov</t>
  </si>
  <si>
    <t>Okres Snina</t>
  </si>
  <si>
    <t>Belá nad Cirochou</t>
  </si>
  <si>
    <t>Brezovec</t>
  </si>
  <si>
    <t>Čukalovce</t>
  </si>
  <si>
    <t>Dlhé nad Cirochou</t>
  </si>
  <si>
    <t>Hostovice</t>
  </si>
  <si>
    <t>Hrabová Roztoka</t>
  </si>
  <si>
    <t>Jalová</t>
  </si>
  <si>
    <t>Kalná Roztoka</t>
  </si>
  <si>
    <t>Klenová</t>
  </si>
  <si>
    <t>Kolbasov</t>
  </si>
  <si>
    <t>Kolonica</t>
  </si>
  <si>
    <t>Ladomirov</t>
  </si>
  <si>
    <t>Michajlov</t>
  </si>
  <si>
    <t>Nová Sedlica</t>
  </si>
  <si>
    <t>Osadné</t>
  </si>
  <si>
    <t>Parihuzovce</t>
  </si>
  <si>
    <t>Pčoliné</t>
  </si>
  <si>
    <t>Pichne</t>
  </si>
  <si>
    <t>Príslop</t>
  </si>
  <si>
    <t>Runina</t>
  </si>
  <si>
    <t>Ruská Volová</t>
  </si>
  <si>
    <t>Ruský Potok</t>
  </si>
  <si>
    <t>Snina</t>
  </si>
  <si>
    <t>Stakčínska Roztoka</t>
  </si>
  <si>
    <t>Stakčín</t>
  </si>
  <si>
    <t>Strihovce</t>
  </si>
  <si>
    <t>Šmigovec</t>
  </si>
  <si>
    <t>Topoľa</t>
  </si>
  <si>
    <t>Ubľa</t>
  </si>
  <si>
    <t>Ulič</t>
  </si>
  <si>
    <t>Uličské Krivé</t>
  </si>
  <si>
    <t>Zboj</t>
  </si>
  <si>
    <t>Zemplínske Hámre</t>
  </si>
  <si>
    <t>Okres Stará Ľubovňa</t>
  </si>
  <si>
    <t>Stará Ľubovňa</t>
  </si>
  <si>
    <t>Čirč</t>
  </si>
  <si>
    <t>Ďurková</t>
  </si>
  <si>
    <t>Forbasy</t>
  </si>
  <si>
    <t>Hajtovka</t>
  </si>
  <si>
    <t>Haligovce</t>
  </si>
  <si>
    <t>Hniezdne</t>
  </si>
  <si>
    <t>Hraničné</t>
  </si>
  <si>
    <t>Hromoš</t>
  </si>
  <si>
    <t>Chmeľnica</t>
  </si>
  <si>
    <t>Jakubany</t>
  </si>
  <si>
    <t>Jarabina</t>
  </si>
  <si>
    <t>Kolačkov</t>
  </si>
  <si>
    <t>Kremná</t>
  </si>
  <si>
    <t>Kyjov</t>
  </si>
  <si>
    <t>Lacková</t>
  </si>
  <si>
    <t>Legnava</t>
  </si>
  <si>
    <t>Lesnica</t>
  </si>
  <si>
    <t>Litmanová</t>
  </si>
  <si>
    <t>Lomnička</t>
  </si>
  <si>
    <t>Ľubotín</t>
  </si>
  <si>
    <t>Malý Lipník</t>
  </si>
  <si>
    <t>Matysová</t>
  </si>
  <si>
    <t>Mníšek nad Popradom</t>
  </si>
  <si>
    <t>Nižné Ružbachy</t>
  </si>
  <si>
    <t>Nová Ľubovňa</t>
  </si>
  <si>
    <t>Obručné</t>
  </si>
  <si>
    <t>Orlov</t>
  </si>
  <si>
    <t>Plaveč</t>
  </si>
  <si>
    <t>Plavnica</t>
  </si>
  <si>
    <t>Podolínec</t>
  </si>
  <si>
    <t>Pusté Pole</t>
  </si>
</sst>
</file>

<file path=xl/styles.xml><?xml version="1.0" encoding="utf-8"?>
<styleSheet xmlns="http://schemas.openxmlformats.org/spreadsheetml/2006/main">
  <numFmts count="1">
    <numFmt numFmtId="164" formatCode="0.0000"/>
  </numFmts>
  <fonts count="9">
    <font>
      <sz val="11"/>
      <color theme="1"/>
      <name val="Calibri"/>
      <family val="2"/>
      <scheme val="minor"/>
    </font>
    <font>
      <sz val="10"/>
      <name val="Arial Narrow"/>
      <family val="2"/>
      <charset val="238"/>
    </font>
    <font>
      <sz val="10"/>
      <name val="Arial CE"/>
      <charset val="238"/>
    </font>
    <font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i/>
      <sz val="11"/>
      <color indexed="8"/>
      <name val="Calibri"/>
      <family val="2"/>
    </font>
    <font>
      <sz val="8"/>
      <name val="Calibri"/>
      <family val="2"/>
    </font>
    <font>
      <sz val="10"/>
      <color indexed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/>
    <xf numFmtId="1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4" fillId="0" borderId="0" xfId="0" applyFont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Fill="1" applyBorder="1" applyAlignment="1"/>
    <xf numFmtId="0" fontId="8" fillId="0" borderId="0" xfId="0" applyFont="1" applyFill="1"/>
    <xf numFmtId="0" fontId="8" fillId="0" borderId="0" xfId="0" applyFont="1"/>
    <xf numFmtId="2" fontId="8" fillId="0" borderId="0" xfId="0" applyNumberFormat="1" applyFont="1"/>
    <xf numFmtId="0" fontId="0" fillId="0" borderId="1" xfId="0" applyFill="1" applyBorder="1" applyAlignment="1"/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Continuous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autoTitleDeleted val="1"/>
    <c:plotArea>
      <c:layout>
        <c:manualLayout>
          <c:layoutTarget val="inner"/>
          <c:xMode val="edge"/>
          <c:yMode val="edge"/>
          <c:x val="8.2206077148476706E-2"/>
          <c:y val="2.874746208798095E-2"/>
          <c:w val="0.89177984957271561"/>
          <c:h val="0.87885098383256044"/>
        </c:manualLayout>
      </c:layout>
      <c:scatterChart>
        <c:scatterStyle val="lineMarker"/>
        <c:ser>
          <c:idx val="0"/>
          <c:order val="0"/>
          <c:tx>
            <c:strRef>
              <c:f>Korelácia!$H$1</c:f>
              <c:strCache>
                <c:ptCount val="1"/>
                <c:pt idx="0">
                  <c:v>OBYČAJNÍ ĽUDIA a nezávislé osobnosti (OĽANO - NOVA)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54649300087489061"/>
                  <c:y val="0.2679243219597560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Korelácia!$G$2:$G$2926</c:f>
              <c:numCache>
                <c:formatCode>General</c:formatCode>
                <c:ptCount val="2925"/>
                <c:pt idx="0">
                  <c:v>70447</c:v>
                </c:pt>
                <c:pt idx="1">
                  <c:v>1641</c:v>
                </c:pt>
                <c:pt idx="2">
                  <c:v>1002</c:v>
                </c:pt>
                <c:pt idx="3">
                  <c:v>1521</c:v>
                </c:pt>
                <c:pt idx="4">
                  <c:v>1622</c:v>
                </c:pt>
                <c:pt idx="5">
                  <c:v>1065</c:v>
                </c:pt>
                <c:pt idx="6">
                  <c:v>493</c:v>
                </c:pt>
                <c:pt idx="7">
                  <c:v>878</c:v>
                </c:pt>
                <c:pt idx="8">
                  <c:v>1057</c:v>
                </c:pt>
                <c:pt idx="9">
                  <c:v>408</c:v>
                </c:pt>
                <c:pt idx="10">
                  <c:v>452</c:v>
                </c:pt>
                <c:pt idx="11">
                  <c:v>1310</c:v>
                </c:pt>
                <c:pt idx="12">
                  <c:v>1243</c:v>
                </c:pt>
                <c:pt idx="13">
                  <c:v>167</c:v>
                </c:pt>
                <c:pt idx="14">
                  <c:v>1139</c:v>
                </c:pt>
                <c:pt idx="15">
                  <c:v>711</c:v>
                </c:pt>
                <c:pt idx="16">
                  <c:v>493</c:v>
                </c:pt>
                <c:pt idx="17">
                  <c:v>504</c:v>
                </c:pt>
                <c:pt idx="18">
                  <c:v>864</c:v>
                </c:pt>
                <c:pt idx="19">
                  <c:v>1855</c:v>
                </c:pt>
                <c:pt idx="20">
                  <c:v>901</c:v>
                </c:pt>
                <c:pt idx="21">
                  <c:v>1376</c:v>
                </c:pt>
                <c:pt idx="22">
                  <c:v>919</c:v>
                </c:pt>
                <c:pt idx="23">
                  <c:v>190</c:v>
                </c:pt>
                <c:pt idx="24">
                  <c:v>747</c:v>
                </c:pt>
                <c:pt idx="25">
                  <c:v>678</c:v>
                </c:pt>
                <c:pt idx="26">
                  <c:v>358</c:v>
                </c:pt>
                <c:pt idx="27">
                  <c:v>445</c:v>
                </c:pt>
                <c:pt idx="28">
                  <c:v>1946</c:v>
                </c:pt>
                <c:pt idx="29">
                  <c:v>619</c:v>
                </c:pt>
                <c:pt idx="30">
                  <c:v>873</c:v>
                </c:pt>
                <c:pt idx="31">
                  <c:v>1084</c:v>
                </c:pt>
                <c:pt idx="32">
                  <c:v>1024</c:v>
                </c:pt>
                <c:pt idx="33">
                  <c:v>249</c:v>
                </c:pt>
                <c:pt idx="34">
                  <c:v>267</c:v>
                </c:pt>
                <c:pt idx="35">
                  <c:v>522</c:v>
                </c:pt>
                <c:pt idx="36">
                  <c:v>495</c:v>
                </c:pt>
                <c:pt idx="37">
                  <c:v>442</c:v>
                </c:pt>
                <c:pt idx="38">
                  <c:v>2641</c:v>
                </c:pt>
                <c:pt idx="39">
                  <c:v>643</c:v>
                </c:pt>
                <c:pt idx="40">
                  <c:v>607</c:v>
                </c:pt>
                <c:pt idx="41">
                  <c:v>581</c:v>
                </c:pt>
                <c:pt idx="42">
                  <c:v>1241</c:v>
                </c:pt>
                <c:pt idx="43">
                  <c:v>1254</c:v>
                </c:pt>
                <c:pt idx="44">
                  <c:v>1471</c:v>
                </c:pt>
                <c:pt idx="45">
                  <c:v>315</c:v>
                </c:pt>
                <c:pt idx="46">
                  <c:v>1022</c:v>
                </c:pt>
                <c:pt idx="47">
                  <c:v>561</c:v>
                </c:pt>
                <c:pt idx="48">
                  <c:v>582</c:v>
                </c:pt>
                <c:pt idx="49">
                  <c:v>2044</c:v>
                </c:pt>
                <c:pt idx="50">
                  <c:v>765</c:v>
                </c:pt>
                <c:pt idx="51">
                  <c:v>965</c:v>
                </c:pt>
                <c:pt idx="52">
                  <c:v>4063</c:v>
                </c:pt>
                <c:pt idx="53">
                  <c:v>1632</c:v>
                </c:pt>
                <c:pt idx="54">
                  <c:v>818</c:v>
                </c:pt>
                <c:pt idx="55">
                  <c:v>577</c:v>
                </c:pt>
                <c:pt idx="56">
                  <c:v>261</c:v>
                </c:pt>
                <c:pt idx="57">
                  <c:v>1598</c:v>
                </c:pt>
                <c:pt idx="58">
                  <c:v>2688</c:v>
                </c:pt>
                <c:pt idx="59">
                  <c:v>796</c:v>
                </c:pt>
                <c:pt idx="60">
                  <c:v>623</c:v>
                </c:pt>
                <c:pt idx="61">
                  <c:v>3954</c:v>
                </c:pt>
                <c:pt idx="62">
                  <c:v>473</c:v>
                </c:pt>
                <c:pt idx="63">
                  <c:v>443</c:v>
                </c:pt>
                <c:pt idx="64">
                  <c:v>1797</c:v>
                </c:pt>
                <c:pt idx="65">
                  <c:v>966</c:v>
                </c:pt>
                <c:pt idx="66">
                  <c:v>8318</c:v>
                </c:pt>
                <c:pt idx="67">
                  <c:v>2039</c:v>
                </c:pt>
                <c:pt idx="68">
                  <c:v>2106</c:v>
                </c:pt>
                <c:pt idx="69">
                  <c:v>11714</c:v>
                </c:pt>
                <c:pt idx="70">
                  <c:v>205</c:v>
                </c:pt>
                <c:pt idx="71">
                  <c:v>476</c:v>
                </c:pt>
                <c:pt idx="72">
                  <c:v>669</c:v>
                </c:pt>
                <c:pt idx="73">
                  <c:v>366</c:v>
                </c:pt>
                <c:pt idx="74">
                  <c:v>11509</c:v>
                </c:pt>
                <c:pt idx="75">
                  <c:v>584</c:v>
                </c:pt>
                <c:pt idx="76">
                  <c:v>41</c:v>
                </c:pt>
                <c:pt idx="77">
                  <c:v>10</c:v>
                </c:pt>
                <c:pt idx="78">
                  <c:v>92</c:v>
                </c:pt>
                <c:pt idx="79">
                  <c:v>303</c:v>
                </c:pt>
                <c:pt idx="80">
                  <c:v>112</c:v>
                </c:pt>
                <c:pt idx="81">
                  <c:v>136</c:v>
                </c:pt>
                <c:pt idx="82">
                  <c:v>780</c:v>
                </c:pt>
                <c:pt idx="83">
                  <c:v>1494</c:v>
                </c:pt>
                <c:pt idx="84">
                  <c:v>3753</c:v>
                </c:pt>
                <c:pt idx="85">
                  <c:v>201</c:v>
                </c:pt>
                <c:pt idx="86">
                  <c:v>1125</c:v>
                </c:pt>
                <c:pt idx="87">
                  <c:v>461</c:v>
                </c:pt>
                <c:pt idx="88">
                  <c:v>407</c:v>
                </c:pt>
                <c:pt idx="89">
                  <c:v>31</c:v>
                </c:pt>
                <c:pt idx="90">
                  <c:v>2083</c:v>
                </c:pt>
                <c:pt idx="91">
                  <c:v>146</c:v>
                </c:pt>
                <c:pt idx="92">
                  <c:v>126</c:v>
                </c:pt>
                <c:pt idx="93">
                  <c:v>442</c:v>
                </c:pt>
                <c:pt idx="94">
                  <c:v>76</c:v>
                </c:pt>
                <c:pt idx="95">
                  <c:v>68</c:v>
                </c:pt>
                <c:pt idx="96">
                  <c:v>121</c:v>
                </c:pt>
                <c:pt idx="97">
                  <c:v>91</c:v>
                </c:pt>
                <c:pt idx="98">
                  <c:v>1809</c:v>
                </c:pt>
                <c:pt idx="99">
                  <c:v>167</c:v>
                </c:pt>
                <c:pt idx="100">
                  <c:v>54</c:v>
                </c:pt>
                <c:pt idx="101">
                  <c:v>750</c:v>
                </c:pt>
                <c:pt idx="102">
                  <c:v>67</c:v>
                </c:pt>
                <c:pt idx="103">
                  <c:v>94</c:v>
                </c:pt>
                <c:pt idx="104">
                  <c:v>466</c:v>
                </c:pt>
                <c:pt idx="105">
                  <c:v>87</c:v>
                </c:pt>
                <c:pt idx="106">
                  <c:v>123</c:v>
                </c:pt>
                <c:pt idx="107">
                  <c:v>183</c:v>
                </c:pt>
                <c:pt idx="108">
                  <c:v>614</c:v>
                </c:pt>
                <c:pt idx="109">
                  <c:v>83</c:v>
                </c:pt>
                <c:pt idx="110">
                  <c:v>372</c:v>
                </c:pt>
                <c:pt idx="111">
                  <c:v>282</c:v>
                </c:pt>
                <c:pt idx="112">
                  <c:v>4373</c:v>
                </c:pt>
                <c:pt idx="113">
                  <c:v>149</c:v>
                </c:pt>
                <c:pt idx="114">
                  <c:v>148</c:v>
                </c:pt>
                <c:pt idx="115">
                  <c:v>44</c:v>
                </c:pt>
                <c:pt idx="116">
                  <c:v>189</c:v>
                </c:pt>
                <c:pt idx="117">
                  <c:v>158</c:v>
                </c:pt>
                <c:pt idx="118">
                  <c:v>14</c:v>
                </c:pt>
                <c:pt idx="119">
                  <c:v>121</c:v>
                </c:pt>
                <c:pt idx="120">
                  <c:v>1238</c:v>
                </c:pt>
                <c:pt idx="121">
                  <c:v>65</c:v>
                </c:pt>
                <c:pt idx="122">
                  <c:v>109</c:v>
                </c:pt>
                <c:pt idx="123">
                  <c:v>119</c:v>
                </c:pt>
                <c:pt idx="124">
                  <c:v>580</c:v>
                </c:pt>
                <c:pt idx="125">
                  <c:v>184</c:v>
                </c:pt>
                <c:pt idx="126">
                  <c:v>398</c:v>
                </c:pt>
                <c:pt idx="127">
                  <c:v>247</c:v>
                </c:pt>
                <c:pt idx="128">
                  <c:v>134</c:v>
                </c:pt>
                <c:pt idx="129">
                  <c:v>167</c:v>
                </c:pt>
                <c:pt idx="130">
                  <c:v>418</c:v>
                </c:pt>
                <c:pt idx="131">
                  <c:v>182</c:v>
                </c:pt>
                <c:pt idx="132">
                  <c:v>175</c:v>
                </c:pt>
                <c:pt idx="133">
                  <c:v>86</c:v>
                </c:pt>
                <c:pt idx="134">
                  <c:v>16</c:v>
                </c:pt>
                <c:pt idx="135">
                  <c:v>129</c:v>
                </c:pt>
                <c:pt idx="136">
                  <c:v>161</c:v>
                </c:pt>
                <c:pt idx="137">
                  <c:v>235</c:v>
                </c:pt>
                <c:pt idx="138">
                  <c:v>576</c:v>
                </c:pt>
                <c:pt idx="139">
                  <c:v>946</c:v>
                </c:pt>
                <c:pt idx="140">
                  <c:v>79</c:v>
                </c:pt>
                <c:pt idx="141">
                  <c:v>58</c:v>
                </c:pt>
                <c:pt idx="142">
                  <c:v>100</c:v>
                </c:pt>
                <c:pt idx="143">
                  <c:v>175</c:v>
                </c:pt>
                <c:pt idx="144">
                  <c:v>525</c:v>
                </c:pt>
                <c:pt idx="145">
                  <c:v>70</c:v>
                </c:pt>
                <c:pt idx="146">
                  <c:v>276</c:v>
                </c:pt>
                <c:pt idx="147">
                  <c:v>145</c:v>
                </c:pt>
                <c:pt idx="148">
                  <c:v>239</c:v>
                </c:pt>
                <c:pt idx="149">
                  <c:v>69</c:v>
                </c:pt>
                <c:pt idx="150">
                  <c:v>24</c:v>
                </c:pt>
                <c:pt idx="151">
                  <c:v>93</c:v>
                </c:pt>
                <c:pt idx="152">
                  <c:v>204</c:v>
                </c:pt>
                <c:pt idx="153">
                  <c:v>4365</c:v>
                </c:pt>
                <c:pt idx="154">
                  <c:v>426</c:v>
                </c:pt>
                <c:pt idx="155">
                  <c:v>186</c:v>
                </c:pt>
                <c:pt idx="156">
                  <c:v>38</c:v>
                </c:pt>
                <c:pt idx="157">
                  <c:v>138</c:v>
                </c:pt>
                <c:pt idx="158">
                  <c:v>72</c:v>
                </c:pt>
                <c:pt idx="159">
                  <c:v>494</c:v>
                </c:pt>
                <c:pt idx="160">
                  <c:v>307</c:v>
                </c:pt>
                <c:pt idx="161">
                  <c:v>122</c:v>
                </c:pt>
                <c:pt idx="162">
                  <c:v>314</c:v>
                </c:pt>
                <c:pt idx="163">
                  <c:v>220</c:v>
                </c:pt>
                <c:pt idx="164">
                  <c:v>1242</c:v>
                </c:pt>
                <c:pt idx="165">
                  <c:v>27050</c:v>
                </c:pt>
                <c:pt idx="166">
                  <c:v>259</c:v>
                </c:pt>
                <c:pt idx="167">
                  <c:v>1029</c:v>
                </c:pt>
                <c:pt idx="168">
                  <c:v>363</c:v>
                </c:pt>
                <c:pt idx="169">
                  <c:v>28</c:v>
                </c:pt>
                <c:pt idx="170">
                  <c:v>210</c:v>
                </c:pt>
                <c:pt idx="171">
                  <c:v>301</c:v>
                </c:pt>
                <c:pt idx="172">
                  <c:v>988</c:v>
                </c:pt>
                <c:pt idx="173">
                  <c:v>781</c:v>
                </c:pt>
                <c:pt idx="174">
                  <c:v>705</c:v>
                </c:pt>
                <c:pt idx="175">
                  <c:v>379</c:v>
                </c:pt>
                <c:pt idx="176">
                  <c:v>366</c:v>
                </c:pt>
                <c:pt idx="177">
                  <c:v>264</c:v>
                </c:pt>
                <c:pt idx="178">
                  <c:v>869</c:v>
                </c:pt>
                <c:pt idx="179">
                  <c:v>230</c:v>
                </c:pt>
                <c:pt idx="180">
                  <c:v>370</c:v>
                </c:pt>
                <c:pt idx="181">
                  <c:v>326</c:v>
                </c:pt>
                <c:pt idx="182">
                  <c:v>296</c:v>
                </c:pt>
                <c:pt idx="183">
                  <c:v>371</c:v>
                </c:pt>
                <c:pt idx="184">
                  <c:v>423</c:v>
                </c:pt>
                <c:pt idx="185">
                  <c:v>314</c:v>
                </c:pt>
                <c:pt idx="186">
                  <c:v>211</c:v>
                </c:pt>
                <c:pt idx="187">
                  <c:v>145</c:v>
                </c:pt>
                <c:pt idx="188">
                  <c:v>771</c:v>
                </c:pt>
                <c:pt idx="189">
                  <c:v>1429</c:v>
                </c:pt>
                <c:pt idx="190">
                  <c:v>638</c:v>
                </c:pt>
                <c:pt idx="191">
                  <c:v>193</c:v>
                </c:pt>
                <c:pt idx="192">
                  <c:v>26</c:v>
                </c:pt>
                <c:pt idx="193">
                  <c:v>232</c:v>
                </c:pt>
                <c:pt idx="194">
                  <c:v>181</c:v>
                </c:pt>
                <c:pt idx="195">
                  <c:v>562</c:v>
                </c:pt>
                <c:pt idx="196">
                  <c:v>1631</c:v>
                </c:pt>
                <c:pt idx="197">
                  <c:v>1887</c:v>
                </c:pt>
                <c:pt idx="198">
                  <c:v>750</c:v>
                </c:pt>
                <c:pt idx="199">
                  <c:v>73</c:v>
                </c:pt>
                <c:pt idx="200">
                  <c:v>447</c:v>
                </c:pt>
                <c:pt idx="201">
                  <c:v>518</c:v>
                </c:pt>
                <c:pt idx="202">
                  <c:v>69</c:v>
                </c:pt>
                <c:pt idx="203">
                  <c:v>851</c:v>
                </c:pt>
                <c:pt idx="204">
                  <c:v>283</c:v>
                </c:pt>
                <c:pt idx="205">
                  <c:v>171</c:v>
                </c:pt>
                <c:pt idx="206">
                  <c:v>302</c:v>
                </c:pt>
                <c:pt idx="207">
                  <c:v>26</c:v>
                </c:pt>
                <c:pt idx="208">
                  <c:v>590</c:v>
                </c:pt>
                <c:pt idx="209">
                  <c:v>1520</c:v>
                </c:pt>
                <c:pt idx="210">
                  <c:v>717</c:v>
                </c:pt>
                <c:pt idx="211">
                  <c:v>198</c:v>
                </c:pt>
                <c:pt idx="212">
                  <c:v>294</c:v>
                </c:pt>
                <c:pt idx="213">
                  <c:v>150</c:v>
                </c:pt>
                <c:pt idx="214">
                  <c:v>123</c:v>
                </c:pt>
                <c:pt idx="215">
                  <c:v>555</c:v>
                </c:pt>
                <c:pt idx="216">
                  <c:v>717</c:v>
                </c:pt>
                <c:pt idx="217">
                  <c:v>734</c:v>
                </c:pt>
                <c:pt idx="218">
                  <c:v>510</c:v>
                </c:pt>
                <c:pt idx="219">
                  <c:v>1929</c:v>
                </c:pt>
                <c:pt idx="220">
                  <c:v>1357</c:v>
                </c:pt>
                <c:pt idx="221">
                  <c:v>658</c:v>
                </c:pt>
                <c:pt idx="222">
                  <c:v>234</c:v>
                </c:pt>
                <c:pt idx="223">
                  <c:v>414</c:v>
                </c:pt>
                <c:pt idx="224">
                  <c:v>186</c:v>
                </c:pt>
                <c:pt idx="225">
                  <c:v>129</c:v>
                </c:pt>
                <c:pt idx="226">
                  <c:v>1354</c:v>
                </c:pt>
                <c:pt idx="227">
                  <c:v>2959</c:v>
                </c:pt>
                <c:pt idx="228">
                  <c:v>97</c:v>
                </c:pt>
                <c:pt idx="229">
                  <c:v>796</c:v>
                </c:pt>
                <c:pt idx="230">
                  <c:v>408</c:v>
                </c:pt>
                <c:pt idx="231">
                  <c:v>1915</c:v>
                </c:pt>
                <c:pt idx="232">
                  <c:v>188</c:v>
                </c:pt>
                <c:pt idx="233">
                  <c:v>3548</c:v>
                </c:pt>
                <c:pt idx="234">
                  <c:v>405</c:v>
                </c:pt>
                <c:pt idx="235">
                  <c:v>97</c:v>
                </c:pt>
                <c:pt idx="236">
                  <c:v>185</c:v>
                </c:pt>
                <c:pt idx="237">
                  <c:v>319</c:v>
                </c:pt>
                <c:pt idx="238">
                  <c:v>311</c:v>
                </c:pt>
                <c:pt idx="239">
                  <c:v>1197</c:v>
                </c:pt>
                <c:pt idx="240">
                  <c:v>167</c:v>
                </c:pt>
                <c:pt idx="241">
                  <c:v>83</c:v>
                </c:pt>
                <c:pt idx="242">
                  <c:v>25</c:v>
                </c:pt>
                <c:pt idx="243">
                  <c:v>352</c:v>
                </c:pt>
                <c:pt idx="244">
                  <c:v>3550</c:v>
                </c:pt>
                <c:pt idx="245">
                  <c:v>1170</c:v>
                </c:pt>
                <c:pt idx="246">
                  <c:v>46</c:v>
                </c:pt>
                <c:pt idx="247">
                  <c:v>25618</c:v>
                </c:pt>
                <c:pt idx="248">
                  <c:v>548</c:v>
                </c:pt>
                <c:pt idx="249">
                  <c:v>36</c:v>
                </c:pt>
                <c:pt idx="250">
                  <c:v>3609</c:v>
                </c:pt>
                <c:pt idx="251">
                  <c:v>454</c:v>
                </c:pt>
                <c:pt idx="252">
                  <c:v>65</c:v>
                </c:pt>
                <c:pt idx="253">
                  <c:v>467</c:v>
                </c:pt>
                <c:pt idx="254">
                  <c:v>192</c:v>
                </c:pt>
                <c:pt idx="255">
                  <c:v>537</c:v>
                </c:pt>
                <c:pt idx="256">
                  <c:v>54</c:v>
                </c:pt>
                <c:pt idx="257">
                  <c:v>278</c:v>
                </c:pt>
                <c:pt idx="258">
                  <c:v>920</c:v>
                </c:pt>
                <c:pt idx="259">
                  <c:v>756</c:v>
                </c:pt>
                <c:pt idx="260">
                  <c:v>1550</c:v>
                </c:pt>
                <c:pt idx="261">
                  <c:v>591</c:v>
                </c:pt>
                <c:pt idx="262">
                  <c:v>1550</c:v>
                </c:pt>
                <c:pt idx="263">
                  <c:v>581</c:v>
                </c:pt>
                <c:pt idx="264">
                  <c:v>1166</c:v>
                </c:pt>
                <c:pt idx="265">
                  <c:v>123</c:v>
                </c:pt>
                <c:pt idx="266">
                  <c:v>1156</c:v>
                </c:pt>
                <c:pt idx="267">
                  <c:v>700</c:v>
                </c:pt>
                <c:pt idx="268">
                  <c:v>398</c:v>
                </c:pt>
                <c:pt idx="269">
                  <c:v>250</c:v>
                </c:pt>
                <c:pt idx="270">
                  <c:v>121</c:v>
                </c:pt>
                <c:pt idx="271">
                  <c:v>884</c:v>
                </c:pt>
                <c:pt idx="272">
                  <c:v>1357</c:v>
                </c:pt>
                <c:pt idx="273">
                  <c:v>3921</c:v>
                </c:pt>
                <c:pt idx="274">
                  <c:v>158</c:v>
                </c:pt>
                <c:pt idx="275">
                  <c:v>48</c:v>
                </c:pt>
                <c:pt idx="276">
                  <c:v>1472</c:v>
                </c:pt>
                <c:pt idx="277">
                  <c:v>88</c:v>
                </c:pt>
                <c:pt idx="278">
                  <c:v>37</c:v>
                </c:pt>
                <c:pt idx="279">
                  <c:v>26</c:v>
                </c:pt>
                <c:pt idx="280">
                  <c:v>1992</c:v>
                </c:pt>
                <c:pt idx="281">
                  <c:v>642</c:v>
                </c:pt>
                <c:pt idx="282">
                  <c:v>1318</c:v>
                </c:pt>
                <c:pt idx="283">
                  <c:v>1292</c:v>
                </c:pt>
                <c:pt idx="284">
                  <c:v>380</c:v>
                </c:pt>
                <c:pt idx="285">
                  <c:v>84</c:v>
                </c:pt>
                <c:pt idx="286">
                  <c:v>3974</c:v>
                </c:pt>
                <c:pt idx="287">
                  <c:v>45</c:v>
                </c:pt>
                <c:pt idx="288">
                  <c:v>985</c:v>
                </c:pt>
                <c:pt idx="289">
                  <c:v>112</c:v>
                </c:pt>
                <c:pt idx="290">
                  <c:v>785</c:v>
                </c:pt>
                <c:pt idx="291">
                  <c:v>867</c:v>
                </c:pt>
                <c:pt idx="292">
                  <c:v>167</c:v>
                </c:pt>
                <c:pt idx="293">
                  <c:v>72</c:v>
                </c:pt>
                <c:pt idx="294">
                  <c:v>1249</c:v>
                </c:pt>
                <c:pt idx="295">
                  <c:v>42</c:v>
                </c:pt>
                <c:pt idx="296">
                  <c:v>248</c:v>
                </c:pt>
                <c:pt idx="297">
                  <c:v>600</c:v>
                </c:pt>
                <c:pt idx="298">
                  <c:v>58</c:v>
                </c:pt>
                <c:pt idx="299">
                  <c:v>2930</c:v>
                </c:pt>
                <c:pt idx="300">
                  <c:v>9414</c:v>
                </c:pt>
                <c:pt idx="301">
                  <c:v>1087</c:v>
                </c:pt>
                <c:pt idx="302">
                  <c:v>1653</c:v>
                </c:pt>
                <c:pt idx="303">
                  <c:v>1638</c:v>
                </c:pt>
                <c:pt idx="304">
                  <c:v>445</c:v>
                </c:pt>
                <c:pt idx="305">
                  <c:v>8833</c:v>
                </c:pt>
                <c:pt idx="306">
                  <c:v>1029</c:v>
                </c:pt>
                <c:pt idx="307">
                  <c:v>164</c:v>
                </c:pt>
                <c:pt idx="308">
                  <c:v>159</c:v>
                </c:pt>
                <c:pt idx="309">
                  <c:v>240</c:v>
                </c:pt>
                <c:pt idx="310">
                  <c:v>710</c:v>
                </c:pt>
                <c:pt idx="311">
                  <c:v>335</c:v>
                </c:pt>
                <c:pt idx="312">
                  <c:v>530</c:v>
                </c:pt>
                <c:pt idx="313">
                  <c:v>137</c:v>
                </c:pt>
                <c:pt idx="314">
                  <c:v>624</c:v>
                </c:pt>
                <c:pt idx="315">
                  <c:v>1165</c:v>
                </c:pt>
                <c:pt idx="316">
                  <c:v>490</c:v>
                </c:pt>
                <c:pt idx="317">
                  <c:v>346</c:v>
                </c:pt>
                <c:pt idx="318">
                  <c:v>270</c:v>
                </c:pt>
                <c:pt idx="319">
                  <c:v>237</c:v>
                </c:pt>
                <c:pt idx="320">
                  <c:v>344</c:v>
                </c:pt>
                <c:pt idx="321">
                  <c:v>1396</c:v>
                </c:pt>
                <c:pt idx="322">
                  <c:v>496</c:v>
                </c:pt>
                <c:pt idx="323">
                  <c:v>235</c:v>
                </c:pt>
                <c:pt idx="324">
                  <c:v>712</c:v>
                </c:pt>
                <c:pt idx="325">
                  <c:v>217</c:v>
                </c:pt>
                <c:pt idx="326">
                  <c:v>485</c:v>
                </c:pt>
                <c:pt idx="327">
                  <c:v>1495</c:v>
                </c:pt>
                <c:pt idx="328">
                  <c:v>283</c:v>
                </c:pt>
                <c:pt idx="329">
                  <c:v>1241</c:v>
                </c:pt>
                <c:pt idx="330">
                  <c:v>2938</c:v>
                </c:pt>
                <c:pt idx="331">
                  <c:v>584</c:v>
                </c:pt>
                <c:pt idx="332">
                  <c:v>1596</c:v>
                </c:pt>
                <c:pt idx="333">
                  <c:v>819</c:v>
                </c:pt>
                <c:pt idx="334">
                  <c:v>1241</c:v>
                </c:pt>
                <c:pt idx="335">
                  <c:v>14759</c:v>
                </c:pt>
                <c:pt idx="336">
                  <c:v>3524</c:v>
                </c:pt>
                <c:pt idx="337">
                  <c:v>17147</c:v>
                </c:pt>
                <c:pt idx="338">
                  <c:v>423</c:v>
                </c:pt>
                <c:pt idx="339">
                  <c:v>1746</c:v>
                </c:pt>
                <c:pt idx="340">
                  <c:v>3941</c:v>
                </c:pt>
                <c:pt idx="341">
                  <c:v>783</c:v>
                </c:pt>
                <c:pt idx="342">
                  <c:v>188</c:v>
                </c:pt>
                <c:pt idx="343">
                  <c:v>392</c:v>
                </c:pt>
                <c:pt idx="344">
                  <c:v>2018</c:v>
                </c:pt>
                <c:pt idx="345">
                  <c:v>351</c:v>
                </c:pt>
                <c:pt idx="346">
                  <c:v>685</c:v>
                </c:pt>
                <c:pt idx="347">
                  <c:v>529</c:v>
                </c:pt>
                <c:pt idx="348">
                  <c:v>1468</c:v>
                </c:pt>
                <c:pt idx="349">
                  <c:v>1155</c:v>
                </c:pt>
                <c:pt idx="350">
                  <c:v>1468</c:v>
                </c:pt>
                <c:pt idx="351">
                  <c:v>951</c:v>
                </c:pt>
                <c:pt idx="352">
                  <c:v>234</c:v>
                </c:pt>
                <c:pt idx="353">
                  <c:v>839</c:v>
                </c:pt>
                <c:pt idx="354">
                  <c:v>512</c:v>
                </c:pt>
                <c:pt idx="355">
                  <c:v>19180</c:v>
                </c:pt>
                <c:pt idx="356">
                  <c:v>213</c:v>
                </c:pt>
                <c:pt idx="357">
                  <c:v>1535</c:v>
                </c:pt>
                <c:pt idx="358">
                  <c:v>3824</c:v>
                </c:pt>
                <c:pt idx="359">
                  <c:v>908</c:v>
                </c:pt>
                <c:pt idx="360">
                  <c:v>4713</c:v>
                </c:pt>
                <c:pt idx="361">
                  <c:v>2172</c:v>
                </c:pt>
                <c:pt idx="362">
                  <c:v>395</c:v>
                </c:pt>
                <c:pt idx="363">
                  <c:v>1165</c:v>
                </c:pt>
                <c:pt idx="364">
                  <c:v>1095</c:v>
                </c:pt>
                <c:pt idx="365">
                  <c:v>601</c:v>
                </c:pt>
                <c:pt idx="366">
                  <c:v>1225</c:v>
                </c:pt>
                <c:pt idx="367">
                  <c:v>611</c:v>
                </c:pt>
                <c:pt idx="368">
                  <c:v>4782</c:v>
                </c:pt>
                <c:pt idx="369">
                  <c:v>864</c:v>
                </c:pt>
                <c:pt idx="370">
                  <c:v>10508</c:v>
                </c:pt>
                <c:pt idx="371">
                  <c:v>627</c:v>
                </c:pt>
                <c:pt idx="372">
                  <c:v>359</c:v>
                </c:pt>
                <c:pt idx="373">
                  <c:v>360</c:v>
                </c:pt>
                <c:pt idx="374">
                  <c:v>2094</c:v>
                </c:pt>
                <c:pt idx="375">
                  <c:v>458</c:v>
                </c:pt>
                <c:pt idx="376">
                  <c:v>545</c:v>
                </c:pt>
                <c:pt idx="377">
                  <c:v>2366</c:v>
                </c:pt>
                <c:pt idx="378">
                  <c:v>428</c:v>
                </c:pt>
                <c:pt idx="379">
                  <c:v>706</c:v>
                </c:pt>
                <c:pt idx="380">
                  <c:v>136</c:v>
                </c:pt>
                <c:pt idx="381">
                  <c:v>744</c:v>
                </c:pt>
                <c:pt idx="382">
                  <c:v>3753</c:v>
                </c:pt>
                <c:pt idx="383">
                  <c:v>1004</c:v>
                </c:pt>
                <c:pt idx="384">
                  <c:v>500</c:v>
                </c:pt>
                <c:pt idx="385">
                  <c:v>313</c:v>
                </c:pt>
                <c:pt idx="386">
                  <c:v>1103</c:v>
                </c:pt>
                <c:pt idx="387">
                  <c:v>634</c:v>
                </c:pt>
                <c:pt idx="388">
                  <c:v>1959</c:v>
                </c:pt>
                <c:pt idx="389">
                  <c:v>10838</c:v>
                </c:pt>
                <c:pt idx="390">
                  <c:v>350</c:v>
                </c:pt>
                <c:pt idx="391">
                  <c:v>568</c:v>
                </c:pt>
                <c:pt idx="392">
                  <c:v>1075</c:v>
                </c:pt>
                <c:pt idx="393">
                  <c:v>661</c:v>
                </c:pt>
                <c:pt idx="394">
                  <c:v>682</c:v>
                </c:pt>
                <c:pt idx="395">
                  <c:v>597</c:v>
                </c:pt>
                <c:pt idx="396">
                  <c:v>602</c:v>
                </c:pt>
                <c:pt idx="397">
                  <c:v>350</c:v>
                </c:pt>
                <c:pt idx="398">
                  <c:v>898</c:v>
                </c:pt>
                <c:pt idx="399">
                  <c:v>671</c:v>
                </c:pt>
                <c:pt idx="400">
                  <c:v>347</c:v>
                </c:pt>
                <c:pt idx="401">
                  <c:v>672</c:v>
                </c:pt>
                <c:pt idx="402">
                  <c:v>478</c:v>
                </c:pt>
                <c:pt idx="403">
                  <c:v>905</c:v>
                </c:pt>
                <c:pt idx="404">
                  <c:v>553</c:v>
                </c:pt>
                <c:pt idx="405">
                  <c:v>1744</c:v>
                </c:pt>
                <c:pt idx="406">
                  <c:v>3326</c:v>
                </c:pt>
                <c:pt idx="407">
                  <c:v>403</c:v>
                </c:pt>
                <c:pt idx="408">
                  <c:v>763</c:v>
                </c:pt>
                <c:pt idx="409">
                  <c:v>13735</c:v>
                </c:pt>
                <c:pt idx="410">
                  <c:v>948</c:v>
                </c:pt>
                <c:pt idx="411">
                  <c:v>678</c:v>
                </c:pt>
                <c:pt idx="412">
                  <c:v>1443</c:v>
                </c:pt>
                <c:pt idx="413">
                  <c:v>1484</c:v>
                </c:pt>
                <c:pt idx="414">
                  <c:v>708</c:v>
                </c:pt>
                <c:pt idx="415">
                  <c:v>1556</c:v>
                </c:pt>
                <c:pt idx="416">
                  <c:v>1041</c:v>
                </c:pt>
                <c:pt idx="417">
                  <c:v>4750</c:v>
                </c:pt>
                <c:pt idx="418">
                  <c:v>1612</c:v>
                </c:pt>
                <c:pt idx="419">
                  <c:v>308</c:v>
                </c:pt>
                <c:pt idx="420">
                  <c:v>1168</c:v>
                </c:pt>
                <c:pt idx="421">
                  <c:v>3412</c:v>
                </c:pt>
                <c:pt idx="422">
                  <c:v>716</c:v>
                </c:pt>
                <c:pt idx="423">
                  <c:v>1472</c:v>
                </c:pt>
                <c:pt idx="424">
                  <c:v>2574</c:v>
                </c:pt>
                <c:pt idx="425">
                  <c:v>24930</c:v>
                </c:pt>
                <c:pt idx="426">
                  <c:v>319</c:v>
                </c:pt>
                <c:pt idx="427">
                  <c:v>1783</c:v>
                </c:pt>
                <c:pt idx="428">
                  <c:v>135</c:v>
                </c:pt>
                <c:pt idx="429">
                  <c:v>202</c:v>
                </c:pt>
                <c:pt idx="430">
                  <c:v>339</c:v>
                </c:pt>
                <c:pt idx="431">
                  <c:v>428</c:v>
                </c:pt>
                <c:pt idx="432">
                  <c:v>486</c:v>
                </c:pt>
                <c:pt idx="433">
                  <c:v>541</c:v>
                </c:pt>
                <c:pt idx="434">
                  <c:v>257</c:v>
                </c:pt>
                <c:pt idx="435">
                  <c:v>611</c:v>
                </c:pt>
                <c:pt idx="436">
                  <c:v>638</c:v>
                </c:pt>
                <c:pt idx="437">
                  <c:v>414</c:v>
                </c:pt>
                <c:pt idx="438">
                  <c:v>309</c:v>
                </c:pt>
                <c:pt idx="439">
                  <c:v>1127</c:v>
                </c:pt>
                <c:pt idx="440">
                  <c:v>700</c:v>
                </c:pt>
                <c:pt idx="441">
                  <c:v>317</c:v>
                </c:pt>
                <c:pt idx="442">
                  <c:v>41</c:v>
                </c:pt>
                <c:pt idx="443">
                  <c:v>850</c:v>
                </c:pt>
                <c:pt idx="444">
                  <c:v>834</c:v>
                </c:pt>
                <c:pt idx="445">
                  <c:v>21634</c:v>
                </c:pt>
                <c:pt idx="446">
                  <c:v>380</c:v>
                </c:pt>
                <c:pt idx="447">
                  <c:v>423</c:v>
                </c:pt>
                <c:pt idx="448">
                  <c:v>302</c:v>
                </c:pt>
                <c:pt idx="449">
                  <c:v>806</c:v>
                </c:pt>
                <c:pt idx="450">
                  <c:v>1977</c:v>
                </c:pt>
                <c:pt idx="451">
                  <c:v>299</c:v>
                </c:pt>
                <c:pt idx="452">
                  <c:v>1426</c:v>
                </c:pt>
                <c:pt idx="453">
                  <c:v>551</c:v>
                </c:pt>
                <c:pt idx="454">
                  <c:v>1913</c:v>
                </c:pt>
                <c:pt idx="455">
                  <c:v>541</c:v>
                </c:pt>
                <c:pt idx="456">
                  <c:v>493</c:v>
                </c:pt>
                <c:pt idx="457">
                  <c:v>1405</c:v>
                </c:pt>
                <c:pt idx="458">
                  <c:v>1214</c:v>
                </c:pt>
                <c:pt idx="459">
                  <c:v>448</c:v>
                </c:pt>
                <c:pt idx="460">
                  <c:v>195</c:v>
                </c:pt>
                <c:pt idx="461">
                  <c:v>2429</c:v>
                </c:pt>
                <c:pt idx="462">
                  <c:v>479</c:v>
                </c:pt>
                <c:pt idx="463">
                  <c:v>485</c:v>
                </c:pt>
                <c:pt idx="464">
                  <c:v>139</c:v>
                </c:pt>
                <c:pt idx="465">
                  <c:v>474</c:v>
                </c:pt>
                <c:pt idx="466">
                  <c:v>690</c:v>
                </c:pt>
                <c:pt idx="467">
                  <c:v>507</c:v>
                </c:pt>
                <c:pt idx="468">
                  <c:v>43</c:v>
                </c:pt>
                <c:pt idx="469">
                  <c:v>460</c:v>
                </c:pt>
                <c:pt idx="470">
                  <c:v>1468</c:v>
                </c:pt>
                <c:pt idx="471">
                  <c:v>37</c:v>
                </c:pt>
                <c:pt idx="472">
                  <c:v>1392</c:v>
                </c:pt>
                <c:pt idx="473">
                  <c:v>687</c:v>
                </c:pt>
                <c:pt idx="474">
                  <c:v>559</c:v>
                </c:pt>
                <c:pt idx="475">
                  <c:v>463</c:v>
                </c:pt>
                <c:pt idx="476">
                  <c:v>556</c:v>
                </c:pt>
                <c:pt idx="477">
                  <c:v>2005</c:v>
                </c:pt>
                <c:pt idx="478">
                  <c:v>1943</c:v>
                </c:pt>
                <c:pt idx="479">
                  <c:v>875</c:v>
                </c:pt>
                <c:pt idx="480">
                  <c:v>503</c:v>
                </c:pt>
                <c:pt idx="481">
                  <c:v>325</c:v>
                </c:pt>
                <c:pt idx="482">
                  <c:v>121</c:v>
                </c:pt>
                <c:pt idx="483">
                  <c:v>583</c:v>
                </c:pt>
                <c:pt idx="484">
                  <c:v>644</c:v>
                </c:pt>
                <c:pt idx="485">
                  <c:v>1566</c:v>
                </c:pt>
                <c:pt idx="486">
                  <c:v>458</c:v>
                </c:pt>
                <c:pt idx="487">
                  <c:v>47618</c:v>
                </c:pt>
                <c:pt idx="488">
                  <c:v>781</c:v>
                </c:pt>
                <c:pt idx="489">
                  <c:v>1255</c:v>
                </c:pt>
                <c:pt idx="490">
                  <c:v>690</c:v>
                </c:pt>
                <c:pt idx="491">
                  <c:v>1354</c:v>
                </c:pt>
                <c:pt idx="492">
                  <c:v>551</c:v>
                </c:pt>
                <c:pt idx="493">
                  <c:v>1949</c:v>
                </c:pt>
                <c:pt idx="494">
                  <c:v>3614</c:v>
                </c:pt>
                <c:pt idx="495">
                  <c:v>1072</c:v>
                </c:pt>
                <c:pt idx="496">
                  <c:v>793</c:v>
                </c:pt>
                <c:pt idx="497">
                  <c:v>2776</c:v>
                </c:pt>
                <c:pt idx="498">
                  <c:v>947</c:v>
                </c:pt>
                <c:pt idx="499">
                  <c:v>2069</c:v>
                </c:pt>
                <c:pt idx="500">
                  <c:v>892</c:v>
                </c:pt>
                <c:pt idx="501">
                  <c:v>659</c:v>
                </c:pt>
                <c:pt idx="502">
                  <c:v>1206</c:v>
                </c:pt>
                <c:pt idx="503">
                  <c:v>3183</c:v>
                </c:pt>
                <c:pt idx="504">
                  <c:v>405</c:v>
                </c:pt>
                <c:pt idx="505">
                  <c:v>2697</c:v>
                </c:pt>
                <c:pt idx="506">
                  <c:v>411</c:v>
                </c:pt>
                <c:pt idx="507">
                  <c:v>599</c:v>
                </c:pt>
                <c:pt idx="508">
                  <c:v>687</c:v>
                </c:pt>
                <c:pt idx="509">
                  <c:v>448</c:v>
                </c:pt>
                <c:pt idx="510">
                  <c:v>1625</c:v>
                </c:pt>
                <c:pt idx="511">
                  <c:v>858</c:v>
                </c:pt>
                <c:pt idx="512">
                  <c:v>974</c:v>
                </c:pt>
                <c:pt idx="513">
                  <c:v>1412</c:v>
                </c:pt>
                <c:pt idx="514">
                  <c:v>645</c:v>
                </c:pt>
                <c:pt idx="515">
                  <c:v>606</c:v>
                </c:pt>
                <c:pt idx="516">
                  <c:v>1473</c:v>
                </c:pt>
                <c:pt idx="517">
                  <c:v>314</c:v>
                </c:pt>
                <c:pt idx="518">
                  <c:v>1289</c:v>
                </c:pt>
                <c:pt idx="519">
                  <c:v>601</c:v>
                </c:pt>
                <c:pt idx="520">
                  <c:v>1153</c:v>
                </c:pt>
                <c:pt idx="521">
                  <c:v>500</c:v>
                </c:pt>
                <c:pt idx="522">
                  <c:v>197</c:v>
                </c:pt>
                <c:pt idx="523">
                  <c:v>2294</c:v>
                </c:pt>
                <c:pt idx="524">
                  <c:v>762</c:v>
                </c:pt>
                <c:pt idx="525">
                  <c:v>5991</c:v>
                </c:pt>
                <c:pt idx="526">
                  <c:v>754</c:v>
                </c:pt>
                <c:pt idx="527">
                  <c:v>1114</c:v>
                </c:pt>
                <c:pt idx="528">
                  <c:v>161</c:v>
                </c:pt>
                <c:pt idx="529">
                  <c:v>18472</c:v>
                </c:pt>
                <c:pt idx="530">
                  <c:v>437</c:v>
                </c:pt>
                <c:pt idx="531">
                  <c:v>1855</c:v>
                </c:pt>
                <c:pt idx="532">
                  <c:v>394</c:v>
                </c:pt>
                <c:pt idx="533">
                  <c:v>1125</c:v>
                </c:pt>
                <c:pt idx="534">
                  <c:v>221</c:v>
                </c:pt>
                <c:pt idx="535">
                  <c:v>1827</c:v>
                </c:pt>
                <c:pt idx="536">
                  <c:v>571</c:v>
                </c:pt>
                <c:pt idx="537">
                  <c:v>1258</c:v>
                </c:pt>
                <c:pt idx="538">
                  <c:v>942</c:v>
                </c:pt>
                <c:pt idx="539">
                  <c:v>2043</c:v>
                </c:pt>
                <c:pt idx="540">
                  <c:v>214</c:v>
                </c:pt>
                <c:pt idx="541">
                  <c:v>8829</c:v>
                </c:pt>
                <c:pt idx="542">
                  <c:v>1474</c:v>
                </c:pt>
                <c:pt idx="543">
                  <c:v>348</c:v>
                </c:pt>
                <c:pt idx="544">
                  <c:v>3666</c:v>
                </c:pt>
                <c:pt idx="545">
                  <c:v>2969</c:v>
                </c:pt>
                <c:pt idx="546">
                  <c:v>854</c:v>
                </c:pt>
                <c:pt idx="547">
                  <c:v>1166</c:v>
                </c:pt>
                <c:pt idx="548">
                  <c:v>756</c:v>
                </c:pt>
                <c:pt idx="549">
                  <c:v>3585</c:v>
                </c:pt>
                <c:pt idx="550">
                  <c:v>686</c:v>
                </c:pt>
                <c:pt idx="551">
                  <c:v>645</c:v>
                </c:pt>
                <c:pt idx="552">
                  <c:v>634</c:v>
                </c:pt>
                <c:pt idx="553">
                  <c:v>174</c:v>
                </c:pt>
                <c:pt idx="554">
                  <c:v>56291</c:v>
                </c:pt>
                <c:pt idx="555">
                  <c:v>630</c:v>
                </c:pt>
                <c:pt idx="556">
                  <c:v>1138</c:v>
                </c:pt>
                <c:pt idx="557">
                  <c:v>1318</c:v>
                </c:pt>
                <c:pt idx="558">
                  <c:v>2020</c:v>
                </c:pt>
                <c:pt idx="559">
                  <c:v>367</c:v>
                </c:pt>
                <c:pt idx="560">
                  <c:v>2182</c:v>
                </c:pt>
                <c:pt idx="561">
                  <c:v>2231</c:v>
                </c:pt>
                <c:pt idx="562">
                  <c:v>628</c:v>
                </c:pt>
                <c:pt idx="563">
                  <c:v>3854</c:v>
                </c:pt>
                <c:pt idx="564">
                  <c:v>1538</c:v>
                </c:pt>
                <c:pt idx="565">
                  <c:v>1798</c:v>
                </c:pt>
                <c:pt idx="566">
                  <c:v>803</c:v>
                </c:pt>
                <c:pt idx="567">
                  <c:v>2222</c:v>
                </c:pt>
                <c:pt idx="568">
                  <c:v>635</c:v>
                </c:pt>
                <c:pt idx="569">
                  <c:v>1219</c:v>
                </c:pt>
                <c:pt idx="570">
                  <c:v>331</c:v>
                </c:pt>
                <c:pt idx="571">
                  <c:v>633</c:v>
                </c:pt>
                <c:pt idx="572">
                  <c:v>939</c:v>
                </c:pt>
                <c:pt idx="573">
                  <c:v>2475</c:v>
                </c:pt>
                <c:pt idx="574">
                  <c:v>962</c:v>
                </c:pt>
                <c:pt idx="575">
                  <c:v>1976</c:v>
                </c:pt>
                <c:pt idx="576">
                  <c:v>21220</c:v>
                </c:pt>
                <c:pt idx="577">
                  <c:v>492</c:v>
                </c:pt>
                <c:pt idx="578">
                  <c:v>378</c:v>
                </c:pt>
                <c:pt idx="579">
                  <c:v>1866</c:v>
                </c:pt>
                <c:pt idx="580">
                  <c:v>844</c:v>
                </c:pt>
                <c:pt idx="581">
                  <c:v>2461</c:v>
                </c:pt>
                <c:pt idx="582">
                  <c:v>478</c:v>
                </c:pt>
                <c:pt idx="583">
                  <c:v>1787</c:v>
                </c:pt>
                <c:pt idx="584">
                  <c:v>1117</c:v>
                </c:pt>
                <c:pt idx="585">
                  <c:v>868</c:v>
                </c:pt>
                <c:pt idx="586">
                  <c:v>502</c:v>
                </c:pt>
                <c:pt idx="587">
                  <c:v>672</c:v>
                </c:pt>
                <c:pt idx="588">
                  <c:v>740</c:v>
                </c:pt>
                <c:pt idx="589">
                  <c:v>1353</c:v>
                </c:pt>
                <c:pt idx="590">
                  <c:v>3944</c:v>
                </c:pt>
                <c:pt idx="591">
                  <c:v>2125</c:v>
                </c:pt>
                <c:pt idx="592">
                  <c:v>1707</c:v>
                </c:pt>
                <c:pt idx="593">
                  <c:v>490</c:v>
                </c:pt>
                <c:pt idx="594">
                  <c:v>1361</c:v>
                </c:pt>
                <c:pt idx="595">
                  <c:v>414</c:v>
                </c:pt>
                <c:pt idx="596">
                  <c:v>2149</c:v>
                </c:pt>
                <c:pt idx="597">
                  <c:v>453</c:v>
                </c:pt>
                <c:pt idx="598">
                  <c:v>521</c:v>
                </c:pt>
                <c:pt idx="599">
                  <c:v>1146</c:v>
                </c:pt>
                <c:pt idx="600">
                  <c:v>209</c:v>
                </c:pt>
                <c:pt idx="601">
                  <c:v>226</c:v>
                </c:pt>
                <c:pt idx="602">
                  <c:v>942</c:v>
                </c:pt>
                <c:pt idx="603">
                  <c:v>468</c:v>
                </c:pt>
                <c:pt idx="604">
                  <c:v>23643</c:v>
                </c:pt>
                <c:pt idx="605">
                  <c:v>738</c:v>
                </c:pt>
                <c:pt idx="606">
                  <c:v>520</c:v>
                </c:pt>
                <c:pt idx="607">
                  <c:v>966</c:v>
                </c:pt>
                <c:pt idx="608">
                  <c:v>1431</c:v>
                </c:pt>
                <c:pt idx="609">
                  <c:v>840</c:v>
                </c:pt>
                <c:pt idx="610">
                  <c:v>665</c:v>
                </c:pt>
                <c:pt idx="611">
                  <c:v>3002</c:v>
                </c:pt>
                <c:pt idx="612">
                  <c:v>1214</c:v>
                </c:pt>
                <c:pt idx="613">
                  <c:v>1840</c:v>
                </c:pt>
                <c:pt idx="614">
                  <c:v>2140</c:v>
                </c:pt>
                <c:pt idx="615">
                  <c:v>2189</c:v>
                </c:pt>
                <c:pt idx="616">
                  <c:v>1410</c:v>
                </c:pt>
                <c:pt idx="617">
                  <c:v>1196</c:v>
                </c:pt>
                <c:pt idx="618">
                  <c:v>1333</c:v>
                </c:pt>
                <c:pt idx="619">
                  <c:v>2620</c:v>
                </c:pt>
                <c:pt idx="620">
                  <c:v>1159</c:v>
                </c:pt>
                <c:pt idx="621">
                  <c:v>1334</c:v>
                </c:pt>
                <c:pt idx="622">
                  <c:v>5692</c:v>
                </c:pt>
                <c:pt idx="623">
                  <c:v>2017</c:v>
                </c:pt>
                <c:pt idx="624">
                  <c:v>2437</c:v>
                </c:pt>
                <c:pt idx="625">
                  <c:v>621</c:v>
                </c:pt>
                <c:pt idx="626">
                  <c:v>1573</c:v>
                </c:pt>
                <c:pt idx="627">
                  <c:v>5092</c:v>
                </c:pt>
                <c:pt idx="628">
                  <c:v>1497</c:v>
                </c:pt>
                <c:pt idx="629">
                  <c:v>591</c:v>
                </c:pt>
                <c:pt idx="630">
                  <c:v>2154</c:v>
                </c:pt>
                <c:pt idx="631">
                  <c:v>2118</c:v>
                </c:pt>
                <c:pt idx="632">
                  <c:v>1060</c:v>
                </c:pt>
                <c:pt idx="633">
                  <c:v>1010</c:v>
                </c:pt>
                <c:pt idx="634">
                  <c:v>890</c:v>
                </c:pt>
                <c:pt idx="635">
                  <c:v>2748</c:v>
                </c:pt>
                <c:pt idx="636">
                  <c:v>894</c:v>
                </c:pt>
                <c:pt idx="637">
                  <c:v>3526</c:v>
                </c:pt>
                <c:pt idx="638">
                  <c:v>5101</c:v>
                </c:pt>
                <c:pt idx="639">
                  <c:v>902</c:v>
                </c:pt>
                <c:pt idx="640">
                  <c:v>1079</c:v>
                </c:pt>
                <c:pt idx="641">
                  <c:v>1433</c:v>
                </c:pt>
                <c:pt idx="642">
                  <c:v>4952</c:v>
                </c:pt>
                <c:pt idx="643">
                  <c:v>849</c:v>
                </c:pt>
                <c:pt idx="644">
                  <c:v>1121</c:v>
                </c:pt>
                <c:pt idx="645">
                  <c:v>1565</c:v>
                </c:pt>
                <c:pt idx="646">
                  <c:v>1391</c:v>
                </c:pt>
                <c:pt idx="647">
                  <c:v>1576</c:v>
                </c:pt>
                <c:pt idx="648">
                  <c:v>2762</c:v>
                </c:pt>
                <c:pt idx="649">
                  <c:v>16287</c:v>
                </c:pt>
                <c:pt idx="650">
                  <c:v>1158</c:v>
                </c:pt>
                <c:pt idx="651">
                  <c:v>1232</c:v>
                </c:pt>
                <c:pt idx="652">
                  <c:v>1589</c:v>
                </c:pt>
                <c:pt idx="653">
                  <c:v>8199</c:v>
                </c:pt>
                <c:pt idx="654">
                  <c:v>1883</c:v>
                </c:pt>
                <c:pt idx="655">
                  <c:v>1524</c:v>
                </c:pt>
                <c:pt idx="656">
                  <c:v>767</c:v>
                </c:pt>
                <c:pt idx="657">
                  <c:v>20073</c:v>
                </c:pt>
                <c:pt idx="658">
                  <c:v>305</c:v>
                </c:pt>
                <c:pt idx="659">
                  <c:v>2245</c:v>
                </c:pt>
                <c:pt idx="660">
                  <c:v>1998</c:v>
                </c:pt>
                <c:pt idx="661">
                  <c:v>11605</c:v>
                </c:pt>
                <c:pt idx="662">
                  <c:v>2077</c:v>
                </c:pt>
                <c:pt idx="663">
                  <c:v>8384</c:v>
                </c:pt>
                <c:pt idx="664">
                  <c:v>596</c:v>
                </c:pt>
                <c:pt idx="665">
                  <c:v>4268</c:v>
                </c:pt>
                <c:pt idx="666">
                  <c:v>303</c:v>
                </c:pt>
                <c:pt idx="667">
                  <c:v>1206</c:v>
                </c:pt>
                <c:pt idx="668">
                  <c:v>361</c:v>
                </c:pt>
                <c:pt idx="669">
                  <c:v>1515</c:v>
                </c:pt>
                <c:pt idx="670">
                  <c:v>1969</c:v>
                </c:pt>
                <c:pt idx="671">
                  <c:v>1136</c:v>
                </c:pt>
                <c:pt idx="672">
                  <c:v>1280</c:v>
                </c:pt>
                <c:pt idx="673">
                  <c:v>125</c:v>
                </c:pt>
                <c:pt idx="674">
                  <c:v>2034</c:v>
                </c:pt>
                <c:pt idx="675">
                  <c:v>1636</c:v>
                </c:pt>
                <c:pt idx="676">
                  <c:v>3082</c:v>
                </c:pt>
                <c:pt idx="677">
                  <c:v>67062</c:v>
                </c:pt>
                <c:pt idx="678">
                  <c:v>970</c:v>
                </c:pt>
                <c:pt idx="679">
                  <c:v>1690</c:v>
                </c:pt>
                <c:pt idx="680">
                  <c:v>1115</c:v>
                </c:pt>
                <c:pt idx="681">
                  <c:v>201</c:v>
                </c:pt>
                <c:pt idx="682">
                  <c:v>664</c:v>
                </c:pt>
                <c:pt idx="683">
                  <c:v>18219</c:v>
                </c:pt>
                <c:pt idx="684">
                  <c:v>419</c:v>
                </c:pt>
                <c:pt idx="685">
                  <c:v>4657</c:v>
                </c:pt>
                <c:pt idx="686">
                  <c:v>741</c:v>
                </c:pt>
                <c:pt idx="687">
                  <c:v>347</c:v>
                </c:pt>
                <c:pt idx="688">
                  <c:v>235</c:v>
                </c:pt>
                <c:pt idx="689">
                  <c:v>158</c:v>
                </c:pt>
                <c:pt idx="690">
                  <c:v>187</c:v>
                </c:pt>
                <c:pt idx="691">
                  <c:v>360</c:v>
                </c:pt>
                <c:pt idx="692">
                  <c:v>771</c:v>
                </c:pt>
                <c:pt idx="693">
                  <c:v>2625</c:v>
                </c:pt>
                <c:pt idx="694">
                  <c:v>497</c:v>
                </c:pt>
                <c:pt idx="695">
                  <c:v>527</c:v>
                </c:pt>
                <c:pt idx="696">
                  <c:v>482</c:v>
                </c:pt>
                <c:pt idx="697">
                  <c:v>367</c:v>
                </c:pt>
                <c:pt idx="698">
                  <c:v>1404</c:v>
                </c:pt>
                <c:pt idx="699">
                  <c:v>1001</c:v>
                </c:pt>
                <c:pt idx="700">
                  <c:v>2002</c:v>
                </c:pt>
                <c:pt idx="701">
                  <c:v>36</c:v>
                </c:pt>
                <c:pt idx="702">
                  <c:v>1123</c:v>
                </c:pt>
                <c:pt idx="703">
                  <c:v>336</c:v>
                </c:pt>
                <c:pt idx="704">
                  <c:v>596</c:v>
                </c:pt>
                <c:pt idx="705">
                  <c:v>283</c:v>
                </c:pt>
                <c:pt idx="706">
                  <c:v>1030</c:v>
                </c:pt>
                <c:pt idx="707">
                  <c:v>578</c:v>
                </c:pt>
                <c:pt idx="708">
                  <c:v>1261</c:v>
                </c:pt>
                <c:pt idx="709">
                  <c:v>1259</c:v>
                </c:pt>
                <c:pt idx="710">
                  <c:v>280</c:v>
                </c:pt>
                <c:pt idx="711">
                  <c:v>205</c:v>
                </c:pt>
                <c:pt idx="712">
                  <c:v>104</c:v>
                </c:pt>
                <c:pt idx="713">
                  <c:v>493</c:v>
                </c:pt>
                <c:pt idx="714">
                  <c:v>1713</c:v>
                </c:pt>
                <c:pt idx="715">
                  <c:v>174</c:v>
                </c:pt>
                <c:pt idx="716">
                  <c:v>373</c:v>
                </c:pt>
                <c:pt idx="717">
                  <c:v>3400</c:v>
                </c:pt>
                <c:pt idx="718">
                  <c:v>829</c:v>
                </c:pt>
                <c:pt idx="719">
                  <c:v>2280</c:v>
                </c:pt>
                <c:pt idx="720">
                  <c:v>1622</c:v>
                </c:pt>
                <c:pt idx="721">
                  <c:v>95</c:v>
                </c:pt>
                <c:pt idx="722">
                  <c:v>2782</c:v>
                </c:pt>
                <c:pt idx="723">
                  <c:v>1548</c:v>
                </c:pt>
                <c:pt idx="724">
                  <c:v>143</c:v>
                </c:pt>
                <c:pt idx="725">
                  <c:v>1233</c:v>
                </c:pt>
                <c:pt idx="726">
                  <c:v>840</c:v>
                </c:pt>
                <c:pt idx="727">
                  <c:v>275</c:v>
                </c:pt>
                <c:pt idx="728">
                  <c:v>666</c:v>
                </c:pt>
                <c:pt idx="729">
                  <c:v>321</c:v>
                </c:pt>
                <c:pt idx="730">
                  <c:v>2099</c:v>
                </c:pt>
                <c:pt idx="731">
                  <c:v>187</c:v>
                </c:pt>
                <c:pt idx="732">
                  <c:v>2923</c:v>
                </c:pt>
                <c:pt idx="733">
                  <c:v>501</c:v>
                </c:pt>
                <c:pt idx="734">
                  <c:v>765</c:v>
                </c:pt>
                <c:pt idx="735">
                  <c:v>140</c:v>
                </c:pt>
                <c:pt idx="736">
                  <c:v>1146</c:v>
                </c:pt>
                <c:pt idx="737">
                  <c:v>1023</c:v>
                </c:pt>
                <c:pt idx="738">
                  <c:v>503</c:v>
                </c:pt>
                <c:pt idx="739">
                  <c:v>3340</c:v>
                </c:pt>
                <c:pt idx="740">
                  <c:v>309</c:v>
                </c:pt>
                <c:pt idx="741">
                  <c:v>2182</c:v>
                </c:pt>
                <c:pt idx="742">
                  <c:v>22311</c:v>
                </c:pt>
                <c:pt idx="743">
                  <c:v>4287</c:v>
                </c:pt>
                <c:pt idx="744">
                  <c:v>588</c:v>
                </c:pt>
                <c:pt idx="745">
                  <c:v>457</c:v>
                </c:pt>
                <c:pt idx="746">
                  <c:v>1100</c:v>
                </c:pt>
                <c:pt idx="747">
                  <c:v>1540</c:v>
                </c:pt>
                <c:pt idx="748">
                  <c:v>2291</c:v>
                </c:pt>
                <c:pt idx="749">
                  <c:v>510</c:v>
                </c:pt>
                <c:pt idx="750">
                  <c:v>2071</c:v>
                </c:pt>
                <c:pt idx="751">
                  <c:v>6809</c:v>
                </c:pt>
                <c:pt idx="752">
                  <c:v>14329</c:v>
                </c:pt>
                <c:pt idx="753">
                  <c:v>2322</c:v>
                </c:pt>
                <c:pt idx="754">
                  <c:v>989</c:v>
                </c:pt>
                <c:pt idx="755">
                  <c:v>454</c:v>
                </c:pt>
                <c:pt idx="756">
                  <c:v>1726</c:v>
                </c:pt>
                <c:pt idx="757">
                  <c:v>3120</c:v>
                </c:pt>
                <c:pt idx="758">
                  <c:v>2763</c:v>
                </c:pt>
                <c:pt idx="759">
                  <c:v>1864</c:v>
                </c:pt>
                <c:pt idx="760">
                  <c:v>1858</c:v>
                </c:pt>
                <c:pt idx="761">
                  <c:v>5460</c:v>
                </c:pt>
                <c:pt idx="762">
                  <c:v>1274</c:v>
                </c:pt>
                <c:pt idx="763">
                  <c:v>1118</c:v>
                </c:pt>
                <c:pt idx="764">
                  <c:v>821</c:v>
                </c:pt>
                <c:pt idx="765">
                  <c:v>5030</c:v>
                </c:pt>
                <c:pt idx="766">
                  <c:v>1629</c:v>
                </c:pt>
                <c:pt idx="767">
                  <c:v>365</c:v>
                </c:pt>
                <c:pt idx="768">
                  <c:v>926</c:v>
                </c:pt>
                <c:pt idx="769">
                  <c:v>5086</c:v>
                </c:pt>
                <c:pt idx="770">
                  <c:v>946</c:v>
                </c:pt>
                <c:pt idx="771">
                  <c:v>2631</c:v>
                </c:pt>
                <c:pt idx="772">
                  <c:v>2700</c:v>
                </c:pt>
                <c:pt idx="773">
                  <c:v>3376</c:v>
                </c:pt>
                <c:pt idx="774">
                  <c:v>7236</c:v>
                </c:pt>
                <c:pt idx="775">
                  <c:v>2646</c:v>
                </c:pt>
                <c:pt idx="776">
                  <c:v>1768</c:v>
                </c:pt>
                <c:pt idx="777">
                  <c:v>2179</c:v>
                </c:pt>
                <c:pt idx="778">
                  <c:v>17848</c:v>
                </c:pt>
                <c:pt idx="779">
                  <c:v>1370</c:v>
                </c:pt>
                <c:pt idx="780">
                  <c:v>767</c:v>
                </c:pt>
                <c:pt idx="781">
                  <c:v>1569</c:v>
                </c:pt>
                <c:pt idx="782">
                  <c:v>1557</c:v>
                </c:pt>
                <c:pt idx="783">
                  <c:v>1284</c:v>
                </c:pt>
                <c:pt idx="784">
                  <c:v>1372</c:v>
                </c:pt>
                <c:pt idx="785">
                  <c:v>1342</c:v>
                </c:pt>
                <c:pt idx="786">
                  <c:v>965</c:v>
                </c:pt>
                <c:pt idx="787">
                  <c:v>547</c:v>
                </c:pt>
                <c:pt idx="788">
                  <c:v>3140</c:v>
                </c:pt>
                <c:pt idx="789">
                  <c:v>1573</c:v>
                </c:pt>
                <c:pt idx="790">
                  <c:v>1314</c:v>
                </c:pt>
                <c:pt idx="791">
                  <c:v>388</c:v>
                </c:pt>
                <c:pt idx="792">
                  <c:v>2136</c:v>
                </c:pt>
                <c:pt idx="793">
                  <c:v>442</c:v>
                </c:pt>
                <c:pt idx="794">
                  <c:v>790</c:v>
                </c:pt>
                <c:pt idx="795">
                  <c:v>915</c:v>
                </c:pt>
                <c:pt idx="796">
                  <c:v>252</c:v>
                </c:pt>
                <c:pt idx="797">
                  <c:v>2710</c:v>
                </c:pt>
                <c:pt idx="798">
                  <c:v>2166</c:v>
                </c:pt>
                <c:pt idx="799">
                  <c:v>835</c:v>
                </c:pt>
                <c:pt idx="800">
                  <c:v>832</c:v>
                </c:pt>
                <c:pt idx="801">
                  <c:v>469</c:v>
                </c:pt>
                <c:pt idx="802">
                  <c:v>2855</c:v>
                </c:pt>
                <c:pt idx="803">
                  <c:v>7488</c:v>
                </c:pt>
                <c:pt idx="804">
                  <c:v>3909</c:v>
                </c:pt>
                <c:pt idx="805">
                  <c:v>3310</c:v>
                </c:pt>
                <c:pt idx="806">
                  <c:v>1679</c:v>
                </c:pt>
                <c:pt idx="807">
                  <c:v>3200</c:v>
                </c:pt>
                <c:pt idx="808">
                  <c:v>3651</c:v>
                </c:pt>
                <c:pt idx="809">
                  <c:v>1005</c:v>
                </c:pt>
                <c:pt idx="810">
                  <c:v>2793</c:v>
                </c:pt>
                <c:pt idx="811">
                  <c:v>672</c:v>
                </c:pt>
                <c:pt idx="812">
                  <c:v>1265</c:v>
                </c:pt>
                <c:pt idx="813">
                  <c:v>135</c:v>
                </c:pt>
                <c:pt idx="814">
                  <c:v>775</c:v>
                </c:pt>
                <c:pt idx="815">
                  <c:v>1218</c:v>
                </c:pt>
                <c:pt idx="816">
                  <c:v>178</c:v>
                </c:pt>
                <c:pt idx="817">
                  <c:v>466</c:v>
                </c:pt>
                <c:pt idx="818">
                  <c:v>743</c:v>
                </c:pt>
                <c:pt idx="819">
                  <c:v>4540</c:v>
                </c:pt>
                <c:pt idx="820">
                  <c:v>1885</c:v>
                </c:pt>
                <c:pt idx="821">
                  <c:v>499</c:v>
                </c:pt>
                <c:pt idx="822">
                  <c:v>2020</c:v>
                </c:pt>
                <c:pt idx="823">
                  <c:v>1326</c:v>
                </c:pt>
                <c:pt idx="824">
                  <c:v>658</c:v>
                </c:pt>
                <c:pt idx="825">
                  <c:v>648</c:v>
                </c:pt>
                <c:pt idx="826">
                  <c:v>7140</c:v>
                </c:pt>
                <c:pt idx="827">
                  <c:v>9066</c:v>
                </c:pt>
                <c:pt idx="828">
                  <c:v>781</c:v>
                </c:pt>
                <c:pt idx="829">
                  <c:v>1383</c:v>
                </c:pt>
                <c:pt idx="830">
                  <c:v>986</c:v>
                </c:pt>
                <c:pt idx="831">
                  <c:v>1249</c:v>
                </c:pt>
                <c:pt idx="832">
                  <c:v>633</c:v>
                </c:pt>
                <c:pt idx="833">
                  <c:v>802</c:v>
                </c:pt>
                <c:pt idx="834">
                  <c:v>5097</c:v>
                </c:pt>
                <c:pt idx="835">
                  <c:v>2630</c:v>
                </c:pt>
                <c:pt idx="836">
                  <c:v>1774</c:v>
                </c:pt>
                <c:pt idx="837">
                  <c:v>2139</c:v>
                </c:pt>
                <c:pt idx="838">
                  <c:v>1595</c:v>
                </c:pt>
                <c:pt idx="839">
                  <c:v>28061</c:v>
                </c:pt>
                <c:pt idx="840">
                  <c:v>454</c:v>
                </c:pt>
                <c:pt idx="841">
                  <c:v>382</c:v>
                </c:pt>
                <c:pt idx="842">
                  <c:v>174</c:v>
                </c:pt>
                <c:pt idx="843">
                  <c:v>1746</c:v>
                </c:pt>
                <c:pt idx="844">
                  <c:v>131</c:v>
                </c:pt>
                <c:pt idx="845">
                  <c:v>109</c:v>
                </c:pt>
                <c:pt idx="846">
                  <c:v>254</c:v>
                </c:pt>
                <c:pt idx="847">
                  <c:v>1220</c:v>
                </c:pt>
                <c:pt idx="848">
                  <c:v>276</c:v>
                </c:pt>
                <c:pt idx="849">
                  <c:v>402</c:v>
                </c:pt>
                <c:pt idx="850">
                  <c:v>1054</c:v>
                </c:pt>
                <c:pt idx="851">
                  <c:v>185</c:v>
                </c:pt>
                <c:pt idx="852">
                  <c:v>1487</c:v>
                </c:pt>
                <c:pt idx="853">
                  <c:v>369</c:v>
                </c:pt>
                <c:pt idx="854">
                  <c:v>297</c:v>
                </c:pt>
                <c:pt idx="855">
                  <c:v>469</c:v>
                </c:pt>
                <c:pt idx="856">
                  <c:v>451</c:v>
                </c:pt>
                <c:pt idx="857">
                  <c:v>1362</c:v>
                </c:pt>
                <c:pt idx="858">
                  <c:v>566</c:v>
                </c:pt>
                <c:pt idx="859">
                  <c:v>517</c:v>
                </c:pt>
                <c:pt idx="860">
                  <c:v>392</c:v>
                </c:pt>
                <c:pt idx="861">
                  <c:v>3026</c:v>
                </c:pt>
                <c:pt idx="862">
                  <c:v>95</c:v>
                </c:pt>
                <c:pt idx="863">
                  <c:v>940</c:v>
                </c:pt>
                <c:pt idx="864">
                  <c:v>2842</c:v>
                </c:pt>
                <c:pt idx="865">
                  <c:v>1604</c:v>
                </c:pt>
                <c:pt idx="866">
                  <c:v>582</c:v>
                </c:pt>
                <c:pt idx="867">
                  <c:v>1035</c:v>
                </c:pt>
                <c:pt idx="868">
                  <c:v>937</c:v>
                </c:pt>
                <c:pt idx="869">
                  <c:v>65</c:v>
                </c:pt>
                <c:pt idx="870">
                  <c:v>324</c:v>
                </c:pt>
                <c:pt idx="871">
                  <c:v>297</c:v>
                </c:pt>
                <c:pt idx="872">
                  <c:v>1540</c:v>
                </c:pt>
                <c:pt idx="873">
                  <c:v>6974</c:v>
                </c:pt>
                <c:pt idx="874">
                  <c:v>924</c:v>
                </c:pt>
                <c:pt idx="875">
                  <c:v>282</c:v>
                </c:pt>
                <c:pt idx="876">
                  <c:v>588</c:v>
                </c:pt>
                <c:pt idx="877">
                  <c:v>547</c:v>
                </c:pt>
                <c:pt idx="878">
                  <c:v>2031</c:v>
                </c:pt>
                <c:pt idx="879">
                  <c:v>1106</c:v>
                </c:pt>
                <c:pt idx="880">
                  <c:v>1039</c:v>
                </c:pt>
                <c:pt idx="881">
                  <c:v>1709</c:v>
                </c:pt>
                <c:pt idx="882">
                  <c:v>968</c:v>
                </c:pt>
                <c:pt idx="883">
                  <c:v>194</c:v>
                </c:pt>
                <c:pt idx="884">
                  <c:v>166</c:v>
                </c:pt>
                <c:pt idx="885">
                  <c:v>261</c:v>
                </c:pt>
                <c:pt idx="886">
                  <c:v>379</c:v>
                </c:pt>
                <c:pt idx="887">
                  <c:v>148</c:v>
                </c:pt>
                <c:pt idx="888">
                  <c:v>1204</c:v>
                </c:pt>
                <c:pt idx="889">
                  <c:v>335</c:v>
                </c:pt>
                <c:pt idx="890">
                  <c:v>233</c:v>
                </c:pt>
                <c:pt idx="891">
                  <c:v>923</c:v>
                </c:pt>
                <c:pt idx="892">
                  <c:v>109</c:v>
                </c:pt>
                <c:pt idx="893">
                  <c:v>996</c:v>
                </c:pt>
                <c:pt idx="894">
                  <c:v>189</c:v>
                </c:pt>
                <c:pt idx="895">
                  <c:v>25912</c:v>
                </c:pt>
                <c:pt idx="896">
                  <c:v>3669</c:v>
                </c:pt>
                <c:pt idx="897">
                  <c:v>604</c:v>
                </c:pt>
                <c:pt idx="898">
                  <c:v>1179</c:v>
                </c:pt>
                <c:pt idx="899">
                  <c:v>785</c:v>
                </c:pt>
                <c:pt idx="900">
                  <c:v>618</c:v>
                </c:pt>
                <c:pt idx="901">
                  <c:v>807</c:v>
                </c:pt>
                <c:pt idx="902">
                  <c:v>214</c:v>
                </c:pt>
                <c:pt idx="903">
                  <c:v>440</c:v>
                </c:pt>
                <c:pt idx="904">
                  <c:v>748</c:v>
                </c:pt>
                <c:pt idx="905">
                  <c:v>543</c:v>
                </c:pt>
                <c:pt idx="906">
                  <c:v>2065</c:v>
                </c:pt>
                <c:pt idx="907">
                  <c:v>59</c:v>
                </c:pt>
                <c:pt idx="908">
                  <c:v>343</c:v>
                </c:pt>
                <c:pt idx="909">
                  <c:v>578</c:v>
                </c:pt>
                <c:pt idx="910">
                  <c:v>2002</c:v>
                </c:pt>
                <c:pt idx="911">
                  <c:v>108</c:v>
                </c:pt>
                <c:pt idx="912">
                  <c:v>1207</c:v>
                </c:pt>
                <c:pt idx="913">
                  <c:v>422</c:v>
                </c:pt>
                <c:pt idx="914">
                  <c:v>19895</c:v>
                </c:pt>
                <c:pt idx="915">
                  <c:v>238</c:v>
                </c:pt>
                <c:pt idx="916">
                  <c:v>63</c:v>
                </c:pt>
                <c:pt idx="917">
                  <c:v>441</c:v>
                </c:pt>
                <c:pt idx="918">
                  <c:v>725</c:v>
                </c:pt>
                <c:pt idx="919">
                  <c:v>256</c:v>
                </c:pt>
                <c:pt idx="920">
                  <c:v>450</c:v>
                </c:pt>
                <c:pt idx="921">
                  <c:v>2026</c:v>
                </c:pt>
                <c:pt idx="922">
                  <c:v>98</c:v>
                </c:pt>
                <c:pt idx="923">
                  <c:v>74</c:v>
                </c:pt>
                <c:pt idx="924">
                  <c:v>453</c:v>
                </c:pt>
                <c:pt idx="925">
                  <c:v>1958</c:v>
                </c:pt>
                <c:pt idx="926">
                  <c:v>618</c:v>
                </c:pt>
                <c:pt idx="927">
                  <c:v>270</c:v>
                </c:pt>
                <c:pt idx="928">
                  <c:v>3031</c:v>
                </c:pt>
                <c:pt idx="929">
                  <c:v>368</c:v>
                </c:pt>
                <c:pt idx="930">
                  <c:v>1480</c:v>
                </c:pt>
                <c:pt idx="931">
                  <c:v>313</c:v>
                </c:pt>
                <c:pt idx="932">
                  <c:v>233</c:v>
                </c:pt>
                <c:pt idx="933">
                  <c:v>265</c:v>
                </c:pt>
                <c:pt idx="934">
                  <c:v>2112</c:v>
                </c:pt>
                <c:pt idx="935">
                  <c:v>78</c:v>
                </c:pt>
                <c:pt idx="936">
                  <c:v>2880</c:v>
                </c:pt>
                <c:pt idx="937">
                  <c:v>43</c:v>
                </c:pt>
                <c:pt idx="938">
                  <c:v>548</c:v>
                </c:pt>
                <c:pt idx="939">
                  <c:v>299</c:v>
                </c:pt>
                <c:pt idx="940">
                  <c:v>72</c:v>
                </c:pt>
                <c:pt idx="941">
                  <c:v>254</c:v>
                </c:pt>
                <c:pt idx="942">
                  <c:v>1681</c:v>
                </c:pt>
                <c:pt idx="943">
                  <c:v>325</c:v>
                </c:pt>
                <c:pt idx="944">
                  <c:v>212</c:v>
                </c:pt>
                <c:pt idx="945">
                  <c:v>1310</c:v>
                </c:pt>
                <c:pt idx="946">
                  <c:v>299</c:v>
                </c:pt>
                <c:pt idx="947">
                  <c:v>105</c:v>
                </c:pt>
                <c:pt idx="948">
                  <c:v>526</c:v>
                </c:pt>
                <c:pt idx="949">
                  <c:v>1050</c:v>
                </c:pt>
                <c:pt idx="950">
                  <c:v>54</c:v>
                </c:pt>
                <c:pt idx="951">
                  <c:v>157</c:v>
                </c:pt>
                <c:pt idx="952">
                  <c:v>328</c:v>
                </c:pt>
                <c:pt idx="953">
                  <c:v>438</c:v>
                </c:pt>
                <c:pt idx="954">
                  <c:v>263</c:v>
                </c:pt>
                <c:pt idx="955">
                  <c:v>138</c:v>
                </c:pt>
                <c:pt idx="956">
                  <c:v>104</c:v>
                </c:pt>
                <c:pt idx="957">
                  <c:v>575</c:v>
                </c:pt>
                <c:pt idx="958">
                  <c:v>521</c:v>
                </c:pt>
                <c:pt idx="959">
                  <c:v>138</c:v>
                </c:pt>
                <c:pt idx="960">
                  <c:v>5176</c:v>
                </c:pt>
                <c:pt idx="961">
                  <c:v>77</c:v>
                </c:pt>
                <c:pt idx="962">
                  <c:v>33</c:v>
                </c:pt>
                <c:pt idx="963">
                  <c:v>404</c:v>
                </c:pt>
                <c:pt idx="964">
                  <c:v>387</c:v>
                </c:pt>
                <c:pt idx="965">
                  <c:v>290</c:v>
                </c:pt>
                <c:pt idx="966">
                  <c:v>245</c:v>
                </c:pt>
                <c:pt idx="967">
                  <c:v>795</c:v>
                </c:pt>
                <c:pt idx="968">
                  <c:v>570</c:v>
                </c:pt>
                <c:pt idx="969">
                  <c:v>113</c:v>
                </c:pt>
                <c:pt idx="970">
                  <c:v>265</c:v>
                </c:pt>
                <c:pt idx="971">
                  <c:v>114</c:v>
                </c:pt>
                <c:pt idx="972">
                  <c:v>131</c:v>
                </c:pt>
                <c:pt idx="973">
                  <c:v>62</c:v>
                </c:pt>
                <c:pt idx="974">
                  <c:v>315</c:v>
                </c:pt>
                <c:pt idx="975">
                  <c:v>1282</c:v>
                </c:pt>
                <c:pt idx="976">
                  <c:v>694</c:v>
                </c:pt>
                <c:pt idx="977">
                  <c:v>351</c:v>
                </c:pt>
                <c:pt idx="978">
                  <c:v>527</c:v>
                </c:pt>
                <c:pt idx="979">
                  <c:v>471</c:v>
                </c:pt>
                <c:pt idx="980">
                  <c:v>442</c:v>
                </c:pt>
                <c:pt idx="981">
                  <c:v>196</c:v>
                </c:pt>
                <c:pt idx="982">
                  <c:v>46931</c:v>
                </c:pt>
                <c:pt idx="983">
                  <c:v>161</c:v>
                </c:pt>
                <c:pt idx="984">
                  <c:v>1238</c:v>
                </c:pt>
                <c:pt idx="985">
                  <c:v>312</c:v>
                </c:pt>
                <c:pt idx="986">
                  <c:v>895</c:v>
                </c:pt>
                <c:pt idx="987">
                  <c:v>161</c:v>
                </c:pt>
                <c:pt idx="988">
                  <c:v>222</c:v>
                </c:pt>
                <c:pt idx="989">
                  <c:v>125</c:v>
                </c:pt>
                <c:pt idx="990">
                  <c:v>134</c:v>
                </c:pt>
                <c:pt idx="991">
                  <c:v>201</c:v>
                </c:pt>
                <c:pt idx="992">
                  <c:v>1353</c:v>
                </c:pt>
                <c:pt idx="993">
                  <c:v>86</c:v>
                </c:pt>
                <c:pt idx="994">
                  <c:v>509</c:v>
                </c:pt>
                <c:pt idx="995">
                  <c:v>266</c:v>
                </c:pt>
                <c:pt idx="996">
                  <c:v>99</c:v>
                </c:pt>
                <c:pt idx="997">
                  <c:v>780</c:v>
                </c:pt>
                <c:pt idx="998">
                  <c:v>674</c:v>
                </c:pt>
                <c:pt idx="999">
                  <c:v>129</c:v>
                </c:pt>
                <c:pt idx="1000">
                  <c:v>449</c:v>
                </c:pt>
                <c:pt idx="1001">
                  <c:v>1516</c:v>
                </c:pt>
                <c:pt idx="1002">
                  <c:v>159</c:v>
                </c:pt>
                <c:pt idx="1003">
                  <c:v>83</c:v>
                </c:pt>
                <c:pt idx="1004">
                  <c:v>148</c:v>
                </c:pt>
                <c:pt idx="1005">
                  <c:v>286</c:v>
                </c:pt>
                <c:pt idx="1006">
                  <c:v>76</c:v>
                </c:pt>
                <c:pt idx="1007">
                  <c:v>105</c:v>
                </c:pt>
                <c:pt idx="1008">
                  <c:v>1425</c:v>
                </c:pt>
                <c:pt idx="1009">
                  <c:v>1084</c:v>
                </c:pt>
                <c:pt idx="1010">
                  <c:v>1060</c:v>
                </c:pt>
                <c:pt idx="1011">
                  <c:v>97</c:v>
                </c:pt>
                <c:pt idx="1012">
                  <c:v>144</c:v>
                </c:pt>
                <c:pt idx="1013">
                  <c:v>54</c:v>
                </c:pt>
                <c:pt idx="1014">
                  <c:v>866</c:v>
                </c:pt>
                <c:pt idx="1015">
                  <c:v>476</c:v>
                </c:pt>
                <c:pt idx="1016">
                  <c:v>59</c:v>
                </c:pt>
                <c:pt idx="1017">
                  <c:v>1279</c:v>
                </c:pt>
                <c:pt idx="1018">
                  <c:v>776</c:v>
                </c:pt>
                <c:pt idx="1019">
                  <c:v>239</c:v>
                </c:pt>
                <c:pt idx="1020">
                  <c:v>72</c:v>
                </c:pt>
                <c:pt idx="1021">
                  <c:v>660</c:v>
                </c:pt>
                <c:pt idx="1022">
                  <c:v>985</c:v>
                </c:pt>
                <c:pt idx="1023">
                  <c:v>299</c:v>
                </c:pt>
                <c:pt idx="1024">
                  <c:v>206</c:v>
                </c:pt>
                <c:pt idx="1025">
                  <c:v>179</c:v>
                </c:pt>
                <c:pt idx="1026">
                  <c:v>223</c:v>
                </c:pt>
                <c:pt idx="1027">
                  <c:v>576</c:v>
                </c:pt>
                <c:pt idx="1028">
                  <c:v>190</c:v>
                </c:pt>
                <c:pt idx="1029">
                  <c:v>691</c:v>
                </c:pt>
                <c:pt idx="1030">
                  <c:v>397</c:v>
                </c:pt>
                <c:pt idx="1031">
                  <c:v>913</c:v>
                </c:pt>
                <c:pt idx="1032">
                  <c:v>228</c:v>
                </c:pt>
                <c:pt idx="1033">
                  <c:v>4276</c:v>
                </c:pt>
                <c:pt idx="1034">
                  <c:v>508</c:v>
                </c:pt>
                <c:pt idx="1035">
                  <c:v>479</c:v>
                </c:pt>
                <c:pt idx="1036">
                  <c:v>245</c:v>
                </c:pt>
                <c:pt idx="1037">
                  <c:v>4188</c:v>
                </c:pt>
                <c:pt idx="1038">
                  <c:v>571</c:v>
                </c:pt>
                <c:pt idx="1039">
                  <c:v>842</c:v>
                </c:pt>
                <c:pt idx="1040">
                  <c:v>835</c:v>
                </c:pt>
                <c:pt idx="1041">
                  <c:v>6177</c:v>
                </c:pt>
                <c:pt idx="1042">
                  <c:v>171</c:v>
                </c:pt>
                <c:pt idx="1043">
                  <c:v>387</c:v>
                </c:pt>
                <c:pt idx="1044">
                  <c:v>1414</c:v>
                </c:pt>
                <c:pt idx="1045">
                  <c:v>223</c:v>
                </c:pt>
                <c:pt idx="1046">
                  <c:v>454</c:v>
                </c:pt>
                <c:pt idx="1047">
                  <c:v>136</c:v>
                </c:pt>
                <c:pt idx="1048">
                  <c:v>1126</c:v>
                </c:pt>
                <c:pt idx="1049">
                  <c:v>37398</c:v>
                </c:pt>
                <c:pt idx="1050">
                  <c:v>5678</c:v>
                </c:pt>
                <c:pt idx="1051">
                  <c:v>1443</c:v>
                </c:pt>
                <c:pt idx="1052">
                  <c:v>1133</c:v>
                </c:pt>
                <c:pt idx="1053">
                  <c:v>678</c:v>
                </c:pt>
                <c:pt idx="1054">
                  <c:v>1681</c:v>
                </c:pt>
                <c:pt idx="1055">
                  <c:v>814</c:v>
                </c:pt>
                <c:pt idx="1056">
                  <c:v>1366</c:v>
                </c:pt>
                <c:pt idx="1057">
                  <c:v>1411</c:v>
                </c:pt>
                <c:pt idx="1058">
                  <c:v>21669</c:v>
                </c:pt>
                <c:pt idx="1059">
                  <c:v>903</c:v>
                </c:pt>
                <c:pt idx="1060">
                  <c:v>610</c:v>
                </c:pt>
                <c:pt idx="1061">
                  <c:v>1034</c:v>
                </c:pt>
                <c:pt idx="1062">
                  <c:v>823</c:v>
                </c:pt>
                <c:pt idx="1063">
                  <c:v>5195</c:v>
                </c:pt>
                <c:pt idx="1064">
                  <c:v>1025</c:v>
                </c:pt>
                <c:pt idx="1065">
                  <c:v>236</c:v>
                </c:pt>
                <c:pt idx="1066">
                  <c:v>2484</c:v>
                </c:pt>
                <c:pt idx="1067">
                  <c:v>2387</c:v>
                </c:pt>
                <c:pt idx="1068">
                  <c:v>1219</c:v>
                </c:pt>
                <c:pt idx="1069">
                  <c:v>954</c:v>
                </c:pt>
                <c:pt idx="1070">
                  <c:v>3845</c:v>
                </c:pt>
                <c:pt idx="1071">
                  <c:v>891</c:v>
                </c:pt>
                <c:pt idx="1072">
                  <c:v>1981</c:v>
                </c:pt>
                <c:pt idx="1073">
                  <c:v>960</c:v>
                </c:pt>
                <c:pt idx="1074">
                  <c:v>512</c:v>
                </c:pt>
                <c:pt idx="1075">
                  <c:v>950</c:v>
                </c:pt>
                <c:pt idx="1076">
                  <c:v>498</c:v>
                </c:pt>
                <c:pt idx="1077">
                  <c:v>10355</c:v>
                </c:pt>
                <c:pt idx="1078">
                  <c:v>2434</c:v>
                </c:pt>
                <c:pt idx="1079">
                  <c:v>1558</c:v>
                </c:pt>
                <c:pt idx="1080">
                  <c:v>1311</c:v>
                </c:pt>
                <c:pt idx="1081">
                  <c:v>2057</c:v>
                </c:pt>
                <c:pt idx="1082">
                  <c:v>1872</c:v>
                </c:pt>
                <c:pt idx="1083">
                  <c:v>16263</c:v>
                </c:pt>
                <c:pt idx="1084">
                  <c:v>676</c:v>
                </c:pt>
                <c:pt idx="1085">
                  <c:v>765</c:v>
                </c:pt>
                <c:pt idx="1086">
                  <c:v>2103</c:v>
                </c:pt>
                <c:pt idx="1087">
                  <c:v>880</c:v>
                </c:pt>
                <c:pt idx="1088">
                  <c:v>234</c:v>
                </c:pt>
                <c:pt idx="1089">
                  <c:v>391</c:v>
                </c:pt>
                <c:pt idx="1090">
                  <c:v>432</c:v>
                </c:pt>
                <c:pt idx="1091">
                  <c:v>660</c:v>
                </c:pt>
                <c:pt idx="1092">
                  <c:v>179</c:v>
                </c:pt>
                <c:pt idx="1093">
                  <c:v>103</c:v>
                </c:pt>
                <c:pt idx="1094">
                  <c:v>392</c:v>
                </c:pt>
                <c:pt idx="1095">
                  <c:v>10</c:v>
                </c:pt>
                <c:pt idx="1096">
                  <c:v>522</c:v>
                </c:pt>
                <c:pt idx="1097">
                  <c:v>42941</c:v>
                </c:pt>
                <c:pt idx="1098">
                  <c:v>4515</c:v>
                </c:pt>
                <c:pt idx="1099">
                  <c:v>1742</c:v>
                </c:pt>
                <c:pt idx="1100">
                  <c:v>1176</c:v>
                </c:pt>
                <c:pt idx="1101">
                  <c:v>507</c:v>
                </c:pt>
                <c:pt idx="1102">
                  <c:v>1669</c:v>
                </c:pt>
                <c:pt idx="1103">
                  <c:v>1713</c:v>
                </c:pt>
                <c:pt idx="1104">
                  <c:v>1745</c:v>
                </c:pt>
                <c:pt idx="1105">
                  <c:v>166</c:v>
                </c:pt>
                <c:pt idx="1106">
                  <c:v>2484</c:v>
                </c:pt>
                <c:pt idx="1107">
                  <c:v>16848</c:v>
                </c:pt>
                <c:pt idx="1108">
                  <c:v>1385</c:v>
                </c:pt>
                <c:pt idx="1109">
                  <c:v>602</c:v>
                </c:pt>
                <c:pt idx="1110">
                  <c:v>1335</c:v>
                </c:pt>
                <c:pt idx="1111">
                  <c:v>223</c:v>
                </c:pt>
                <c:pt idx="1112">
                  <c:v>1756</c:v>
                </c:pt>
                <c:pt idx="1113">
                  <c:v>3979</c:v>
                </c:pt>
                <c:pt idx="1114">
                  <c:v>1025</c:v>
                </c:pt>
                <c:pt idx="1115">
                  <c:v>436</c:v>
                </c:pt>
                <c:pt idx="1116">
                  <c:v>449</c:v>
                </c:pt>
                <c:pt idx="1117">
                  <c:v>1132</c:v>
                </c:pt>
                <c:pt idx="1118">
                  <c:v>1599</c:v>
                </c:pt>
                <c:pt idx="1119">
                  <c:v>3742</c:v>
                </c:pt>
                <c:pt idx="1120">
                  <c:v>1193</c:v>
                </c:pt>
                <c:pt idx="1121">
                  <c:v>610</c:v>
                </c:pt>
                <c:pt idx="1122">
                  <c:v>821</c:v>
                </c:pt>
                <c:pt idx="1123">
                  <c:v>2014</c:v>
                </c:pt>
                <c:pt idx="1124">
                  <c:v>300</c:v>
                </c:pt>
                <c:pt idx="1125">
                  <c:v>2855</c:v>
                </c:pt>
                <c:pt idx="1126">
                  <c:v>1885</c:v>
                </c:pt>
                <c:pt idx="1127">
                  <c:v>1113</c:v>
                </c:pt>
                <c:pt idx="1128">
                  <c:v>1134</c:v>
                </c:pt>
                <c:pt idx="1129">
                  <c:v>4020</c:v>
                </c:pt>
                <c:pt idx="1130">
                  <c:v>1401</c:v>
                </c:pt>
                <c:pt idx="1131">
                  <c:v>2254</c:v>
                </c:pt>
                <c:pt idx="1132">
                  <c:v>309</c:v>
                </c:pt>
                <c:pt idx="1133">
                  <c:v>579</c:v>
                </c:pt>
                <c:pt idx="1134">
                  <c:v>1254</c:v>
                </c:pt>
                <c:pt idx="1135">
                  <c:v>1183</c:v>
                </c:pt>
                <c:pt idx="1136">
                  <c:v>519</c:v>
                </c:pt>
                <c:pt idx="1137">
                  <c:v>1192</c:v>
                </c:pt>
                <c:pt idx="1138">
                  <c:v>686</c:v>
                </c:pt>
                <c:pt idx="1139">
                  <c:v>1651</c:v>
                </c:pt>
                <c:pt idx="1140">
                  <c:v>362</c:v>
                </c:pt>
                <c:pt idx="1141">
                  <c:v>412</c:v>
                </c:pt>
                <c:pt idx="1142">
                  <c:v>250</c:v>
                </c:pt>
                <c:pt idx="1143">
                  <c:v>1143</c:v>
                </c:pt>
                <c:pt idx="1144">
                  <c:v>2082</c:v>
                </c:pt>
                <c:pt idx="1145">
                  <c:v>386</c:v>
                </c:pt>
                <c:pt idx="1146">
                  <c:v>1557</c:v>
                </c:pt>
                <c:pt idx="1147">
                  <c:v>13301</c:v>
                </c:pt>
                <c:pt idx="1148">
                  <c:v>67</c:v>
                </c:pt>
                <c:pt idx="1149">
                  <c:v>59</c:v>
                </c:pt>
                <c:pt idx="1150">
                  <c:v>206</c:v>
                </c:pt>
                <c:pt idx="1151">
                  <c:v>107</c:v>
                </c:pt>
                <c:pt idx="1152">
                  <c:v>109</c:v>
                </c:pt>
                <c:pt idx="1153">
                  <c:v>181</c:v>
                </c:pt>
                <c:pt idx="1154">
                  <c:v>46</c:v>
                </c:pt>
                <c:pt idx="1155">
                  <c:v>48</c:v>
                </c:pt>
                <c:pt idx="1156">
                  <c:v>6</c:v>
                </c:pt>
                <c:pt idx="1157">
                  <c:v>459</c:v>
                </c:pt>
                <c:pt idx="1158">
                  <c:v>131</c:v>
                </c:pt>
                <c:pt idx="1159">
                  <c:v>167</c:v>
                </c:pt>
                <c:pt idx="1160">
                  <c:v>21</c:v>
                </c:pt>
                <c:pt idx="1161">
                  <c:v>119</c:v>
                </c:pt>
                <c:pt idx="1162">
                  <c:v>215</c:v>
                </c:pt>
                <c:pt idx="1163">
                  <c:v>26</c:v>
                </c:pt>
                <c:pt idx="1164">
                  <c:v>82</c:v>
                </c:pt>
                <c:pt idx="1165">
                  <c:v>13</c:v>
                </c:pt>
                <c:pt idx="1166">
                  <c:v>78</c:v>
                </c:pt>
                <c:pt idx="1167">
                  <c:v>171</c:v>
                </c:pt>
                <c:pt idx="1168">
                  <c:v>135</c:v>
                </c:pt>
                <c:pt idx="1169">
                  <c:v>16</c:v>
                </c:pt>
                <c:pt idx="1170">
                  <c:v>360</c:v>
                </c:pt>
                <c:pt idx="1171">
                  <c:v>256</c:v>
                </c:pt>
                <c:pt idx="1172">
                  <c:v>34</c:v>
                </c:pt>
                <c:pt idx="1173">
                  <c:v>77</c:v>
                </c:pt>
                <c:pt idx="1174">
                  <c:v>84</c:v>
                </c:pt>
                <c:pt idx="1175">
                  <c:v>183</c:v>
                </c:pt>
                <c:pt idx="1176">
                  <c:v>6232</c:v>
                </c:pt>
                <c:pt idx="1177">
                  <c:v>398</c:v>
                </c:pt>
                <c:pt idx="1178">
                  <c:v>99</c:v>
                </c:pt>
                <c:pt idx="1179">
                  <c:v>128</c:v>
                </c:pt>
                <c:pt idx="1180">
                  <c:v>85</c:v>
                </c:pt>
                <c:pt idx="1181">
                  <c:v>185</c:v>
                </c:pt>
                <c:pt idx="1182">
                  <c:v>784</c:v>
                </c:pt>
                <c:pt idx="1183">
                  <c:v>76</c:v>
                </c:pt>
                <c:pt idx="1184">
                  <c:v>850</c:v>
                </c:pt>
                <c:pt idx="1185">
                  <c:v>810</c:v>
                </c:pt>
                <c:pt idx="1186">
                  <c:v>184</c:v>
                </c:pt>
                <c:pt idx="1187">
                  <c:v>14</c:v>
                </c:pt>
                <c:pt idx="1188">
                  <c:v>130</c:v>
                </c:pt>
                <c:pt idx="1189">
                  <c:v>55</c:v>
                </c:pt>
                <c:pt idx="1190">
                  <c:v>56</c:v>
                </c:pt>
                <c:pt idx="1191">
                  <c:v>60</c:v>
                </c:pt>
                <c:pt idx="1192">
                  <c:v>28</c:v>
                </c:pt>
                <c:pt idx="1193">
                  <c:v>2</c:v>
                </c:pt>
                <c:pt idx="1194">
                  <c:v>658</c:v>
                </c:pt>
                <c:pt idx="1195">
                  <c:v>18</c:v>
                </c:pt>
                <c:pt idx="1196">
                  <c:v>103</c:v>
                </c:pt>
                <c:pt idx="1197">
                  <c:v>9</c:v>
                </c:pt>
                <c:pt idx="1198">
                  <c:v>2834</c:v>
                </c:pt>
                <c:pt idx="1199">
                  <c:v>183</c:v>
                </c:pt>
                <c:pt idx="1200">
                  <c:v>80</c:v>
                </c:pt>
                <c:pt idx="1201">
                  <c:v>201</c:v>
                </c:pt>
                <c:pt idx="1202">
                  <c:v>132</c:v>
                </c:pt>
                <c:pt idx="1203">
                  <c:v>30</c:v>
                </c:pt>
                <c:pt idx="1204">
                  <c:v>304</c:v>
                </c:pt>
                <c:pt idx="1205">
                  <c:v>76</c:v>
                </c:pt>
                <c:pt idx="1206">
                  <c:v>261</c:v>
                </c:pt>
                <c:pt idx="1207">
                  <c:v>20</c:v>
                </c:pt>
                <c:pt idx="1208">
                  <c:v>62</c:v>
                </c:pt>
                <c:pt idx="1209">
                  <c:v>25</c:v>
                </c:pt>
                <c:pt idx="1210">
                  <c:v>51</c:v>
                </c:pt>
                <c:pt idx="1211">
                  <c:v>183</c:v>
                </c:pt>
                <c:pt idx="1212">
                  <c:v>40</c:v>
                </c:pt>
                <c:pt idx="1213">
                  <c:v>47</c:v>
                </c:pt>
                <c:pt idx="1214">
                  <c:v>65</c:v>
                </c:pt>
                <c:pt idx="1215">
                  <c:v>136</c:v>
                </c:pt>
                <c:pt idx="1216">
                  <c:v>93</c:v>
                </c:pt>
                <c:pt idx="1217">
                  <c:v>1102</c:v>
                </c:pt>
                <c:pt idx="1218">
                  <c:v>101</c:v>
                </c:pt>
                <c:pt idx="1219">
                  <c:v>48</c:v>
                </c:pt>
                <c:pt idx="1220">
                  <c:v>16</c:v>
                </c:pt>
                <c:pt idx="1221">
                  <c:v>72</c:v>
                </c:pt>
                <c:pt idx="1222">
                  <c:v>35</c:v>
                </c:pt>
                <c:pt idx="1223">
                  <c:v>14</c:v>
                </c:pt>
                <c:pt idx="1224">
                  <c:v>39</c:v>
                </c:pt>
                <c:pt idx="1225">
                  <c:v>20</c:v>
                </c:pt>
                <c:pt idx="1226">
                  <c:v>6</c:v>
                </c:pt>
                <c:pt idx="1227">
                  <c:v>384</c:v>
                </c:pt>
                <c:pt idx="1228">
                  <c:v>60</c:v>
                </c:pt>
                <c:pt idx="1229">
                  <c:v>52</c:v>
                </c:pt>
                <c:pt idx="1230">
                  <c:v>381</c:v>
                </c:pt>
                <c:pt idx="1231">
                  <c:v>440</c:v>
                </c:pt>
                <c:pt idx="1232">
                  <c:v>92</c:v>
                </c:pt>
                <c:pt idx="1233">
                  <c:v>473</c:v>
                </c:pt>
                <c:pt idx="1234">
                  <c:v>629</c:v>
                </c:pt>
                <c:pt idx="1235">
                  <c:v>130</c:v>
                </c:pt>
                <c:pt idx="1236">
                  <c:v>128</c:v>
                </c:pt>
                <c:pt idx="1237">
                  <c:v>139</c:v>
                </c:pt>
                <c:pt idx="1238">
                  <c:v>96</c:v>
                </c:pt>
                <c:pt idx="1239">
                  <c:v>112</c:v>
                </c:pt>
                <c:pt idx="1240">
                  <c:v>178</c:v>
                </c:pt>
                <c:pt idx="1241">
                  <c:v>29</c:v>
                </c:pt>
                <c:pt idx="1242">
                  <c:v>162</c:v>
                </c:pt>
                <c:pt idx="1243">
                  <c:v>13</c:v>
                </c:pt>
                <c:pt idx="1244">
                  <c:v>37</c:v>
                </c:pt>
                <c:pt idx="1245">
                  <c:v>401</c:v>
                </c:pt>
                <c:pt idx="1246">
                  <c:v>18</c:v>
                </c:pt>
                <c:pt idx="1247">
                  <c:v>2262</c:v>
                </c:pt>
                <c:pt idx="1248">
                  <c:v>68</c:v>
                </c:pt>
                <c:pt idx="1249">
                  <c:v>89</c:v>
                </c:pt>
                <c:pt idx="1250">
                  <c:v>81</c:v>
                </c:pt>
                <c:pt idx="1251">
                  <c:v>43</c:v>
                </c:pt>
                <c:pt idx="1252">
                  <c:v>9</c:v>
                </c:pt>
                <c:pt idx="1253">
                  <c:v>268</c:v>
                </c:pt>
                <c:pt idx="1254">
                  <c:v>3444</c:v>
                </c:pt>
                <c:pt idx="1255">
                  <c:v>36</c:v>
                </c:pt>
                <c:pt idx="1256">
                  <c:v>146</c:v>
                </c:pt>
                <c:pt idx="1257">
                  <c:v>165</c:v>
                </c:pt>
                <c:pt idx="1258">
                  <c:v>20</c:v>
                </c:pt>
                <c:pt idx="1259">
                  <c:v>740</c:v>
                </c:pt>
                <c:pt idx="1260">
                  <c:v>350</c:v>
                </c:pt>
                <c:pt idx="1261">
                  <c:v>10</c:v>
                </c:pt>
                <c:pt idx="1262">
                  <c:v>20</c:v>
                </c:pt>
                <c:pt idx="1263">
                  <c:v>16</c:v>
                </c:pt>
                <c:pt idx="1264">
                  <c:v>68</c:v>
                </c:pt>
                <c:pt idx="1265">
                  <c:v>148</c:v>
                </c:pt>
                <c:pt idx="1266">
                  <c:v>18</c:v>
                </c:pt>
                <c:pt idx="1267">
                  <c:v>45</c:v>
                </c:pt>
                <c:pt idx="1268">
                  <c:v>32</c:v>
                </c:pt>
                <c:pt idx="1269">
                  <c:v>9649</c:v>
                </c:pt>
                <c:pt idx="1270">
                  <c:v>113</c:v>
                </c:pt>
                <c:pt idx="1271">
                  <c:v>294</c:v>
                </c:pt>
                <c:pt idx="1272">
                  <c:v>105</c:v>
                </c:pt>
                <c:pt idx="1273">
                  <c:v>813</c:v>
                </c:pt>
                <c:pt idx="1274">
                  <c:v>306</c:v>
                </c:pt>
                <c:pt idx="1275">
                  <c:v>296</c:v>
                </c:pt>
                <c:pt idx="1276">
                  <c:v>418</c:v>
                </c:pt>
                <c:pt idx="1277">
                  <c:v>32</c:v>
                </c:pt>
                <c:pt idx="1278">
                  <c:v>378</c:v>
                </c:pt>
                <c:pt idx="1279">
                  <c:v>35</c:v>
                </c:pt>
                <c:pt idx="1280">
                  <c:v>943</c:v>
                </c:pt>
                <c:pt idx="1281">
                  <c:v>537</c:v>
                </c:pt>
                <c:pt idx="1282">
                  <c:v>164</c:v>
                </c:pt>
                <c:pt idx="1283">
                  <c:v>48</c:v>
                </c:pt>
                <c:pt idx="1284">
                  <c:v>58</c:v>
                </c:pt>
                <c:pt idx="1285">
                  <c:v>170</c:v>
                </c:pt>
                <c:pt idx="1286">
                  <c:v>199</c:v>
                </c:pt>
                <c:pt idx="1287">
                  <c:v>239</c:v>
                </c:pt>
                <c:pt idx="1288">
                  <c:v>827</c:v>
                </c:pt>
                <c:pt idx="1289">
                  <c:v>171</c:v>
                </c:pt>
                <c:pt idx="1290">
                  <c:v>134</c:v>
                </c:pt>
                <c:pt idx="1291">
                  <c:v>132</c:v>
                </c:pt>
                <c:pt idx="1292">
                  <c:v>108</c:v>
                </c:pt>
                <c:pt idx="1293">
                  <c:v>112</c:v>
                </c:pt>
                <c:pt idx="1294">
                  <c:v>22</c:v>
                </c:pt>
                <c:pt idx="1295">
                  <c:v>70</c:v>
                </c:pt>
                <c:pt idx="1296">
                  <c:v>398</c:v>
                </c:pt>
                <c:pt idx="1297">
                  <c:v>93</c:v>
                </c:pt>
                <c:pt idx="1298">
                  <c:v>140</c:v>
                </c:pt>
                <c:pt idx="1299">
                  <c:v>448</c:v>
                </c:pt>
                <c:pt idx="1300">
                  <c:v>143</c:v>
                </c:pt>
                <c:pt idx="1301">
                  <c:v>172</c:v>
                </c:pt>
                <c:pt idx="1302">
                  <c:v>247</c:v>
                </c:pt>
                <c:pt idx="1303">
                  <c:v>1391</c:v>
                </c:pt>
                <c:pt idx="1304">
                  <c:v>167</c:v>
                </c:pt>
                <c:pt idx="1305">
                  <c:v>263</c:v>
                </c:pt>
                <c:pt idx="1306">
                  <c:v>391</c:v>
                </c:pt>
                <c:pt idx="1307">
                  <c:v>474</c:v>
                </c:pt>
                <c:pt idx="1308">
                  <c:v>74</c:v>
                </c:pt>
                <c:pt idx="1309">
                  <c:v>252</c:v>
                </c:pt>
                <c:pt idx="1310">
                  <c:v>105</c:v>
                </c:pt>
                <c:pt idx="1311">
                  <c:v>794</c:v>
                </c:pt>
                <c:pt idx="1312">
                  <c:v>74</c:v>
                </c:pt>
                <c:pt idx="1313">
                  <c:v>537</c:v>
                </c:pt>
                <c:pt idx="1314">
                  <c:v>62</c:v>
                </c:pt>
                <c:pt idx="1315">
                  <c:v>111</c:v>
                </c:pt>
                <c:pt idx="1316">
                  <c:v>208</c:v>
                </c:pt>
                <c:pt idx="1317">
                  <c:v>789</c:v>
                </c:pt>
                <c:pt idx="1318">
                  <c:v>407</c:v>
                </c:pt>
                <c:pt idx="1319">
                  <c:v>151</c:v>
                </c:pt>
                <c:pt idx="1320">
                  <c:v>603</c:v>
                </c:pt>
                <c:pt idx="1321">
                  <c:v>227</c:v>
                </c:pt>
                <c:pt idx="1322">
                  <c:v>93</c:v>
                </c:pt>
                <c:pt idx="1323">
                  <c:v>66</c:v>
                </c:pt>
                <c:pt idx="1324">
                  <c:v>74</c:v>
                </c:pt>
                <c:pt idx="1325">
                  <c:v>48</c:v>
                </c:pt>
                <c:pt idx="1326">
                  <c:v>213</c:v>
                </c:pt>
                <c:pt idx="1327">
                  <c:v>99</c:v>
                </c:pt>
                <c:pt idx="1328">
                  <c:v>419</c:v>
                </c:pt>
                <c:pt idx="1329">
                  <c:v>195</c:v>
                </c:pt>
                <c:pt idx="1330">
                  <c:v>214</c:v>
                </c:pt>
                <c:pt idx="1331">
                  <c:v>259</c:v>
                </c:pt>
                <c:pt idx="1332">
                  <c:v>55</c:v>
                </c:pt>
                <c:pt idx="1333">
                  <c:v>631</c:v>
                </c:pt>
                <c:pt idx="1334">
                  <c:v>437</c:v>
                </c:pt>
                <c:pt idx="1335">
                  <c:v>120</c:v>
                </c:pt>
                <c:pt idx="1336">
                  <c:v>1063</c:v>
                </c:pt>
                <c:pt idx="1337">
                  <c:v>15484</c:v>
                </c:pt>
                <c:pt idx="1338">
                  <c:v>1110</c:v>
                </c:pt>
                <c:pt idx="1339">
                  <c:v>152</c:v>
                </c:pt>
                <c:pt idx="1340">
                  <c:v>1132</c:v>
                </c:pt>
                <c:pt idx="1341">
                  <c:v>9006</c:v>
                </c:pt>
                <c:pt idx="1342">
                  <c:v>443</c:v>
                </c:pt>
                <c:pt idx="1343">
                  <c:v>389</c:v>
                </c:pt>
                <c:pt idx="1344">
                  <c:v>111</c:v>
                </c:pt>
                <c:pt idx="1345">
                  <c:v>536</c:v>
                </c:pt>
                <c:pt idx="1346">
                  <c:v>198</c:v>
                </c:pt>
                <c:pt idx="1347">
                  <c:v>346</c:v>
                </c:pt>
                <c:pt idx="1348">
                  <c:v>209</c:v>
                </c:pt>
                <c:pt idx="1349">
                  <c:v>710</c:v>
                </c:pt>
                <c:pt idx="1350">
                  <c:v>1923</c:v>
                </c:pt>
                <c:pt idx="1351">
                  <c:v>2750</c:v>
                </c:pt>
                <c:pt idx="1352">
                  <c:v>526</c:v>
                </c:pt>
                <c:pt idx="1353">
                  <c:v>611</c:v>
                </c:pt>
                <c:pt idx="1354">
                  <c:v>543</c:v>
                </c:pt>
                <c:pt idx="1355">
                  <c:v>395</c:v>
                </c:pt>
                <c:pt idx="1356">
                  <c:v>1100</c:v>
                </c:pt>
                <c:pt idx="1357">
                  <c:v>544</c:v>
                </c:pt>
                <c:pt idx="1358">
                  <c:v>321</c:v>
                </c:pt>
                <c:pt idx="1359">
                  <c:v>860</c:v>
                </c:pt>
                <c:pt idx="1360">
                  <c:v>569</c:v>
                </c:pt>
                <c:pt idx="1361">
                  <c:v>215</c:v>
                </c:pt>
                <c:pt idx="1362">
                  <c:v>350</c:v>
                </c:pt>
                <c:pt idx="1363">
                  <c:v>400</c:v>
                </c:pt>
                <c:pt idx="1364">
                  <c:v>183</c:v>
                </c:pt>
                <c:pt idx="1365">
                  <c:v>121</c:v>
                </c:pt>
                <c:pt idx="1366">
                  <c:v>4903</c:v>
                </c:pt>
                <c:pt idx="1367">
                  <c:v>221</c:v>
                </c:pt>
                <c:pt idx="1368">
                  <c:v>181</c:v>
                </c:pt>
                <c:pt idx="1369">
                  <c:v>337</c:v>
                </c:pt>
                <c:pt idx="1370">
                  <c:v>650</c:v>
                </c:pt>
                <c:pt idx="1371">
                  <c:v>1460</c:v>
                </c:pt>
                <c:pt idx="1372">
                  <c:v>199</c:v>
                </c:pt>
                <c:pt idx="1373">
                  <c:v>883</c:v>
                </c:pt>
                <c:pt idx="1374">
                  <c:v>159</c:v>
                </c:pt>
                <c:pt idx="1375">
                  <c:v>418</c:v>
                </c:pt>
                <c:pt idx="1376">
                  <c:v>6772</c:v>
                </c:pt>
                <c:pt idx="1377">
                  <c:v>487</c:v>
                </c:pt>
                <c:pt idx="1378">
                  <c:v>125</c:v>
                </c:pt>
                <c:pt idx="1379">
                  <c:v>665</c:v>
                </c:pt>
                <c:pt idx="1380">
                  <c:v>357</c:v>
                </c:pt>
                <c:pt idx="1381">
                  <c:v>95</c:v>
                </c:pt>
                <c:pt idx="1382">
                  <c:v>556</c:v>
                </c:pt>
                <c:pt idx="1383">
                  <c:v>638</c:v>
                </c:pt>
                <c:pt idx="1384">
                  <c:v>590</c:v>
                </c:pt>
                <c:pt idx="1385">
                  <c:v>298</c:v>
                </c:pt>
                <c:pt idx="1386">
                  <c:v>486</c:v>
                </c:pt>
                <c:pt idx="1387">
                  <c:v>421</c:v>
                </c:pt>
                <c:pt idx="1388">
                  <c:v>403</c:v>
                </c:pt>
                <c:pt idx="1389">
                  <c:v>1070</c:v>
                </c:pt>
                <c:pt idx="1390">
                  <c:v>768</c:v>
                </c:pt>
                <c:pt idx="1391">
                  <c:v>1164</c:v>
                </c:pt>
                <c:pt idx="1392">
                  <c:v>1044</c:v>
                </c:pt>
                <c:pt idx="1393">
                  <c:v>1052</c:v>
                </c:pt>
                <c:pt idx="1394">
                  <c:v>1142</c:v>
                </c:pt>
                <c:pt idx="1395">
                  <c:v>389</c:v>
                </c:pt>
                <c:pt idx="1396">
                  <c:v>660</c:v>
                </c:pt>
                <c:pt idx="1397">
                  <c:v>1241</c:v>
                </c:pt>
                <c:pt idx="1398">
                  <c:v>123</c:v>
                </c:pt>
                <c:pt idx="1399">
                  <c:v>5724</c:v>
                </c:pt>
                <c:pt idx="1400">
                  <c:v>766</c:v>
                </c:pt>
                <c:pt idx="1401">
                  <c:v>74331</c:v>
                </c:pt>
                <c:pt idx="1402">
                  <c:v>3275</c:v>
                </c:pt>
                <c:pt idx="1403">
                  <c:v>10820</c:v>
                </c:pt>
                <c:pt idx="1404">
                  <c:v>167</c:v>
                </c:pt>
                <c:pt idx="1405">
                  <c:v>2334</c:v>
                </c:pt>
                <c:pt idx="1406">
                  <c:v>949</c:v>
                </c:pt>
                <c:pt idx="1407">
                  <c:v>1920</c:v>
                </c:pt>
                <c:pt idx="1408">
                  <c:v>1253</c:v>
                </c:pt>
                <c:pt idx="1409">
                  <c:v>1453</c:v>
                </c:pt>
                <c:pt idx="1410">
                  <c:v>658</c:v>
                </c:pt>
                <c:pt idx="1411">
                  <c:v>1151</c:v>
                </c:pt>
                <c:pt idx="1412">
                  <c:v>651</c:v>
                </c:pt>
                <c:pt idx="1413">
                  <c:v>709</c:v>
                </c:pt>
                <c:pt idx="1414">
                  <c:v>1161</c:v>
                </c:pt>
                <c:pt idx="1415">
                  <c:v>852</c:v>
                </c:pt>
                <c:pt idx="1416">
                  <c:v>584</c:v>
                </c:pt>
                <c:pt idx="1417">
                  <c:v>1793</c:v>
                </c:pt>
                <c:pt idx="1418">
                  <c:v>1807</c:v>
                </c:pt>
                <c:pt idx="1419">
                  <c:v>1442</c:v>
                </c:pt>
                <c:pt idx="1420">
                  <c:v>1843</c:v>
                </c:pt>
                <c:pt idx="1421">
                  <c:v>427</c:v>
                </c:pt>
                <c:pt idx="1422">
                  <c:v>1236</c:v>
                </c:pt>
                <c:pt idx="1423">
                  <c:v>924</c:v>
                </c:pt>
                <c:pt idx="1424">
                  <c:v>1390</c:v>
                </c:pt>
                <c:pt idx="1425">
                  <c:v>1494</c:v>
                </c:pt>
                <c:pt idx="1426">
                  <c:v>755</c:v>
                </c:pt>
                <c:pt idx="1427">
                  <c:v>808</c:v>
                </c:pt>
                <c:pt idx="1428">
                  <c:v>350</c:v>
                </c:pt>
                <c:pt idx="1429">
                  <c:v>799</c:v>
                </c:pt>
                <c:pt idx="1430">
                  <c:v>632</c:v>
                </c:pt>
                <c:pt idx="1431">
                  <c:v>967</c:v>
                </c:pt>
                <c:pt idx="1432">
                  <c:v>1475</c:v>
                </c:pt>
                <c:pt idx="1433">
                  <c:v>802</c:v>
                </c:pt>
                <c:pt idx="1434">
                  <c:v>1345</c:v>
                </c:pt>
                <c:pt idx="1435">
                  <c:v>5589</c:v>
                </c:pt>
                <c:pt idx="1436">
                  <c:v>1180</c:v>
                </c:pt>
                <c:pt idx="1437">
                  <c:v>2730</c:v>
                </c:pt>
                <c:pt idx="1438">
                  <c:v>2919</c:v>
                </c:pt>
                <c:pt idx="1439">
                  <c:v>1757</c:v>
                </c:pt>
                <c:pt idx="1440">
                  <c:v>682</c:v>
                </c:pt>
                <c:pt idx="1441">
                  <c:v>665</c:v>
                </c:pt>
                <c:pt idx="1442">
                  <c:v>2486</c:v>
                </c:pt>
                <c:pt idx="1443">
                  <c:v>896</c:v>
                </c:pt>
                <c:pt idx="1444">
                  <c:v>968</c:v>
                </c:pt>
                <c:pt idx="1445">
                  <c:v>3952</c:v>
                </c:pt>
                <c:pt idx="1446">
                  <c:v>3603</c:v>
                </c:pt>
                <c:pt idx="1447">
                  <c:v>3969</c:v>
                </c:pt>
                <c:pt idx="1448">
                  <c:v>1907</c:v>
                </c:pt>
                <c:pt idx="1449">
                  <c:v>3593</c:v>
                </c:pt>
                <c:pt idx="1450">
                  <c:v>349</c:v>
                </c:pt>
                <c:pt idx="1451">
                  <c:v>3741</c:v>
                </c:pt>
                <c:pt idx="1452">
                  <c:v>2546</c:v>
                </c:pt>
                <c:pt idx="1453">
                  <c:v>43</c:v>
                </c:pt>
                <c:pt idx="1454">
                  <c:v>204</c:v>
                </c:pt>
                <c:pt idx="1455">
                  <c:v>35</c:v>
                </c:pt>
                <c:pt idx="1456">
                  <c:v>826</c:v>
                </c:pt>
                <c:pt idx="1457">
                  <c:v>485</c:v>
                </c:pt>
                <c:pt idx="1458">
                  <c:v>36201</c:v>
                </c:pt>
                <c:pt idx="1459">
                  <c:v>497</c:v>
                </c:pt>
                <c:pt idx="1460">
                  <c:v>131</c:v>
                </c:pt>
                <c:pt idx="1461">
                  <c:v>302</c:v>
                </c:pt>
                <c:pt idx="1462">
                  <c:v>1152</c:v>
                </c:pt>
                <c:pt idx="1463">
                  <c:v>1052</c:v>
                </c:pt>
                <c:pt idx="1464">
                  <c:v>130</c:v>
                </c:pt>
                <c:pt idx="1465">
                  <c:v>548</c:v>
                </c:pt>
                <c:pt idx="1466">
                  <c:v>263</c:v>
                </c:pt>
                <c:pt idx="1467">
                  <c:v>404</c:v>
                </c:pt>
                <c:pt idx="1468">
                  <c:v>13092</c:v>
                </c:pt>
                <c:pt idx="1469">
                  <c:v>696</c:v>
                </c:pt>
                <c:pt idx="1470">
                  <c:v>302</c:v>
                </c:pt>
                <c:pt idx="1471">
                  <c:v>1766</c:v>
                </c:pt>
                <c:pt idx="1472">
                  <c:v>119</c:v>
                </c:pt>
                <c:pt idx="1473">
                  <c:v>257</c:v>
                </c:pt>
                <c:pt idx="1474">
                  <c:v>171</c:v>
                </c:pt>
                <c:pt idx="1475">
                  <c:v>146</c:v>
                </c:pt>
                <c:pt idx="1476">
                  <c:v>106</c:v>
                </c:pt>
                <c:pt idx="1477">
                  <c:v>237</c:v>
                </c:pt>
                <c:pt idx="1478">
                  <c:v>865</c:v>
                </c:pt>
                <c:pt idx="1479">
                  <c:v>1314</c:v>
                </c:pt>
                <c:pt idx="1480">
                  <c:v>757</c:v>
                </c:pt>
                <c:pt idx="1481">
                  <c:v>1447</c:v>
                </c:pt>
                <c:pt idx="1482">
                  <c:v>826</c:v>
                </c:pt>
                <c:pt idx="1483">
                  <c:v>156</c:v>
                </c:pt>
                <c:pt idx="1484">
                  <c:v>170</c:v>
                </c:pt>
                <c:pt idx="1485">
                  <c:v>154</c:v>
                </c:pt>
                <c:pt idx="1486">
                  <c:v>7181</c:v>
                </c:pt>
                <c:pt idx="1487">
                  <c:v>233</c:v>
                </c:pt>
                <c:pt idx="1488">
                  <c:v>195</c:v>
                </c:pt>
                <c:pt idx="1489">
                  <c:v>491</c:v>
                </c:pt>
                <c:pt idx="1490">
                  <c:v>1357</c:v>
                </c:pt>
                <c:pt idx="1491">
                  <c:v>166</c:v>
                </c:pt>
                <c:pt idx="1492">
                  <c:v>608</c:v>
                </c:pt>
                <c:pt idx="1493">
                  <c:v>171</c:v>
                </c:pt>
                <c:pt idx="1494">
                  <c:v>1635</c:v>
                </c:pt>
                <c:pt idx="1495">
                  <c:v>7070</c:v>
                </c:pt>
                <c:pt idx="1496">
                  <c:v>102</c:v>
                </c:pt>
                <c:pt idx="1497">
                  <c:v>289</c:v>
                </c:pt>
                <c:pt idx="1498">
                  <c:v>25</c:v>
                </c:pt>
                <c:pt idx="1499">
                  <c:v>2871</c:v>
                </c:pt>
                <c:pt idx="1500">
                  <c:v>237</c:v>
                </c:pt>
                <c:pt idx="1501">
                  <c:v>754</c:v>
                </c:pt>
                <c:pt idx="1502">
                  <c:v>313</c:v>
                </c:pt>
                <c:pt idx="1503">
                  <c:v>246</c:v>
                </c:pt>
                <c:pt idx="1504">
                  <c:v>33</c:v>
                </c:pt>
                <c:pt idx="1505">
                  <c:v>2422</c:v>
                </c:pt>
                <c:pt idx="1506">
                  <c:v>275</c:v>
                </c:pt>
                <c:pt idx="1507">
                  <c:v>2125</c:v>
                </c:pt>
                <c:pt idx="1508">
                  <c:v>393</c:v>
                </c:pt>
                <c:pt idx="1509">
                  <c:v>296</c:v>
                </c:pt>
                <c:pt idx="1510">
                  <c:v>652</c:v>
                </c:pt>
                <c:pt idx="1511">
                  <c:v>878</c:v>
                </c:pt>
                <c:pt idx="1512">
                  <c:v>1099</c:v>
                </c:pt>
                <c:pt idx="1513">
                  <c:v>102</c:v>
                </c:pt>
                <c:pt idx="1514">
                  <c:v>737</c:v>
                </c:pt>
                <c:pt idx="1515">
                  <c:v>1106</c:v>
                </c:pt>
                <c:pt idx="1516">
                  <c:v>467</c:v>
                </c:pt>
                <c:pt idx="1517">
                  <c:v>4592</c:v>
                </c:pt>
                <c:pt idx="1518">
                  <c:v>326</c:v>
                </c:pt>
                <c:pt idx="1519">
                  <c:v>897</c:v>
                </c:pt>
                <c:pt idx="1520">
                  <c:v>64</c:v>
                </c:pt>
                <c:pt idx="1521">
                  <c:v>191</c:v>
                </c:pt>
                <c:pt idx="1522">
                  <c:v>597</c:v>
                </c:pt>
                <c:pt idx="1523">
                  <c:v>388</c:v>
                </c:pt>
                <c:pt idx="1524">
                  <c:v>110</c:v>
                </c:pt>
                <c:pt idx="1525">
                  <c:v>364</c:v>
                </c:pt>
                <c:pt idx="1526">
                  <c:v>178</c:v>
                </c:pt>
                <c:pt idx="1527">
                  <c:v>1114</c:v>
                </c:pt>
                <c:pt idx="1528">
                  <c:v>1513</c:v>
                </c:pt>
                <c:pt idx="1529">
                  <c:v>332</c:v>
                </c:pt>
                <c:pt idx="1530">
                  <c:v>98</c:v>
                </c:pt>
                <c:pt idx="1531">
                  <c:v>360</c:v>
                </c:pt>
                <c:pt idx="1532">
                  <c:v>2546</c:v>
                </c:pt>
                <c:pt idx="1533">
                  <c:v>535</c:v>
                </c:pt>
                <c:pt idx="1534">
                  <c:v>64</c:v>
                </c:pt>
                <c:pt idx="1535">
                  <c:v>28334</c:v>
                </c:pt>
                <c:pt idx="1536">
                  <c:v>339</c:v>
                </c:pt>
                <c:pt idx="1537">
                  <c:v>208</c:v>
                </c:pt>
                <c:pt idx="1538">
                  <c:v>699</c:v>
                </c:pt>
                <c:pt idx="1539">
                  <c:v>101</c:v>
                </c:pt>
                <c:pt idx="1540">
                  <c:v>614</c:v>
                </c:pt>
                <c:pt idx="1541">
                  <c:v>112</c:v>
                </c:pt>
                <c:pt idx="1542">
                  <c:v>399</c:v>
                </c:pt>
                <c:pt idx="1543">
                  <c:v>98</c:v>
                </c:pt>
                <c:pt idx="1544">
                  <c:v>215</c:v>
                </c:pt>
                <c:pt idx="1545">
                  <c:v>444</c:v>
                </c:pt>
                <c:pt idx="1546">
                  <c:v>354</c:v>
                </c:pt>
                <c:pt idx="1547">
                  <c:v>235</c:v>
                </c:pt>
                <c:pt idx="1548">
                  <c:v>663</c:v>
                </c:pt>
                <c:pt idx="1549">
                  <c:v>484</c:v>
                </c:pt>
                <c:pt idx="1550">
                  <c:v>773</c:v>
                </c:pt>
                <c:pt idx="1551">
                  <c:v>3261</c:v>
                </c:pt>
                <c:pt idx="1552">
                  <c:v>395</c:v>
                </c:pt>
                <c:pt idx="1553">
                  <c:v>257</c:v>
                </c:pt>
                <c:pt idx="1554">
                  <c:v>1098</c:v>
                </c:pt>
                <c:pt idx="1555">
                  <c:v>984</c:v>
                </c:pt>
                <c:pt idx="1556">
                  <c:v>494</c:v>
                </c:pt>
                <c:pt idx="1557">
                  <c:v>484</c:v>
                </c:pt>
                <c:pt idx="1558">
                  <c:v>549</c:v>
                </c:pt>
                <c:pt idx="1559">
                  <c:v>54</c:v>
                </c:pt>
                <c:pt idx="1560">
                  <c:v>177</c:v>
                </c:pt>
                <c:pt idx="1561">
                  <c:v>428</c:v>
                </c:pt>
                <c:pt idx="1562">
                  <c:v>51</c:v>
                </c:pt>
                <c:pt idx="1563">
                  <c:v>530</c:v>
                </c:pt>
                <c:pt idx="1564">
                  <c:v>992</c:v>
                </c:pt>
                <c:pt idx="1565">
                  <c:v>87</c:v>
                </c:pt>
                <c:pt idx="1566">
                  <c:v>845</c:v>
                </c:pt>
                <c:pt idx="1567">
                  <c:v>248</c:v>
                </c:pt>
                <c:pt idx="1568">
                  <c:v>415</c:v>
                </c:pt>
                <c:pt idx="1569">
                  <c:v>680</c:v>
                </c:pt>
                <c:pt idx="1570">
                  <c:v>99</c:v>
                </c:pt>
                <c:pt idx="1571">
                  <c:v>1131</c:v>
                </c:pt>
                <c:pt idx="1572">
                  <c:v>177</c:v>
                </c:pt>
                <c:pt idx="1573">
                  <c:v>73</c:v>
                </c:pt>
                <c:pt idx="1574">
                  <c:v>828</c:v>
                </c:pt>
                <c:pt idx="1575">
                  <c:v>316</c:v>
                </c:pt>
                <c:pt idx="1576">
                  <c:v>601</c:v>
                </c:pt>
                <c:pt idx="1577">
                  <c:v>1079</c:v>
                </c:pt>
                <c:pt idx="1578">
                  <c:v>457</c:v>
                </c:pt>
                <c:pt idx="1579">
                  <c:v>531</c:v>
                </c:pt>
                <c:pt idx="1580">
                  <c:v>423</c:v>
                </c:pt>
                <c:pt idx="1581">
                  <c:v>48</c:v>
                </c:pt>
                <c:pt idx="1582">
                  <c:v>69</c:v>
                </c:pt>
                <c:pt idx="1583">
                  <c:v>51</c:v>
                </c:pt>
                <c:pt idx="1584">
                  <c:v>321</c:v>
                </c:pt>
                <c:pt idx="1585">
                  <c:v>492</c:v>
                </c:pt>
                <c:pt idx="1586">
                  <c:v>367</c:v>
                </c:pt>
                <c:pt idx="1587">
                  <c:v>392</c:v>
                </c:pt>
                <c:pt idx="1588">
                  <c:v>257</c:v>
                </c:pt>
                <c:pt idx="1589">
                  <c:v>1093</c:v>
                </c:pt>
                <c:pt idx="1590">
                  <c:v>890</c:v>
                </c:pt>
                <c:pt idx="1591">
                  <c:v>150</c:v>
                </c:pt>
                <c:pt idx="1592">
                  <c:v>81</c:v>
                </c:pt>
                <c:pt idx="1593">
                  <c:v>718</c:v>
                </c:pt>
                <c:pt idx="1594">
                  <c:v>256</c:v>
                </c:pt>
                <c:pt idx="1595">
                  <c:v>152</c:v>
                </c:pt>
                <c:pt idx="1596">
                  <c:v>278</c:v>
                </c:pt>
                <c:pt idx="1597">
                  <c:v>228</c:v>
                </c:pt>
                <c:pt idx="1598">
                  <c:v>169</c:v>
                </c:pt>
                <c:pt idx="1599">
                  <c:v>9</c:v>
                </c:pt>
                <c:pt idx="1600">
                  <c:v>105</c:v>
                </c:pt>
                <c:pt idx="1601">
                  <c:v>951</c:v>
                </c:pt>
                <c:pt idx="1602">
                  <c:v>701</c:v>
                </c:pt>
                <c:pt idx="1603">
                  <c:v>370</c:v>
                </c:pt>
                <c:pt idx="1604">
                  <c:v>212</c:v>
                </c:pt>
                <c:pt idx="1605">
                  <c:v>22</c:v>
                </c:pt>
                <c:pt idx="1606">
                  <c:v>291</c:v>
                </c:pt>
                <c:pt idx="1607">
                  <c:v>922</c:v>
                </c:pt>
                <c:pt idx="1608">
                  <c:v>536</c:v>
                </c:pt>
                <c:pt idx="1609">
                  <c:v>687</c:v>
                </c:pt>
                <c:pt idx="1610">
                  <c:v>373</c:v>
                </c:pt>
                <c:pt idx="1611">
                  <c:v>256</c:v>
                </c:pt>
                <c:pt idx="1612">
                  <c:v>255</c:v>
                </c:pt>
                <c:pt idx="1613">
                  <c:v>567</c:v>
                </c:pt>
                <c:pt idx="1614">
                  <c:v>482</c:v>
                </c:pt>
                <c:pt idx="1615">
                  <c:v>206</c:v>
                </c:pt>
                <c:pt idx="1616">
                  <c:v>117</c:v>
                </c:pt>
                <c:pt idx="1617">
                  <c:v>540</c:v>
                </c:pt>
                <c:pt idx="1618">
                  <c:v>383</c:v>
                </c:pt>
                <c:pt idx="1619">
                  <c:v>303</c:v>
                </c:pt>
                <c:pt idx="1620">
                  <c:v>56</c:v>
                </c:pt>
                <c:pt idx="1621">
                  <c:v>45</c:v>
                </c:pt>
                <c:pt idx="1622">
                  <c:v>389</c:v>
                </c:pt>
                <c:pt idx="1623">
                  <c:v>2464</c:v>
                </c:pt>
                <c:pt idx="1624">
                  <c:v>152</c:v>
                </c:pt>
                <c:pt idx="1625">
                  <c:v>55</c:v>
                </c:pt>
                <c:pt idx="1626">
                  <c:v>2543</c:v>
                </c:pt>
                <c:pt idx="1627">
                  <c:v>733</c:v>
                </c:pt>
                <c:pt idx="1628">
                  <c:v>440</c:v>
                </c:pt>
                <c:pt idx="1629">
                  <c:v>331</c:v>
                </c:pt>
                <c:pt idx="1630">
                  <c:v>27593</c:v>
                </c:pt>
                <c:pt idx="1631">
                  <c:v>200</c:v>
                </c:pt>
                <c:pt idx="1632">
                  <c:v>421</c:v>
                </c:pt>
                <c:pt idx="1633">
                  <c:v>3324</c:v>
                </c:pt>
                <c:pt idx="1634">
                  <c:v>1106</c:v>
                </c:pt>
                <c:pt idx="1635">
                  <c:v>542</c:v>
                </c:pt>
                <c:pt idx="1636">
                  <c:v>57</c:v>
                </c:pt>
                <c:pt idx="1637">
                  <c:v>25</c:v>
                </c:pt>
                <c:pt idx="1638">
                  <c:v>166</c:v>
                </c:pt>
                <c:pt idx="1639">
                  <c:v>121</c:v>
                </c:pt>
                <c:pt idx="1640">
                  <c:v>173</c:v>
                </c:pt>
                <c:pt idx="1641">
                  <c:v>113</c:v>
                </c:pt>
                <c:pt idx="1642">
                  <c:v>58</c:v>
                </c:pt>
                <c:pt idx="1643">
                  <c:v>172</c:v>
                </c:pt>
                <c:pt idx="1644">
                  <c:v>2023</c:v>
                </c:pt>
                <c:pt idx="1645">
                  <c:v>158</c:v>
                </c:pt>
                <c:pt idx="1646">
                  <c:v>110</c:v>
                </c:pt>
                <c:pt idx="1647">
                  <c:v>535</c:v>
                </c:pt>
                <c:pt idx="1648">
                  <c:v>137</c:v>
                </c:pt>
                <c:pt idx="1649">
                  <c:v>49</c:v>
                </c:pt>
                <c:pt idx="1650">
                  <c:v>563</c:v>
                </c:pt>
                <c:pt idx="1651">
                  <c:v>480</c:v>
                </c:pt>
                <c:pt idx="1652">
                  <c:v>424</c:v>
                </c:pt>
                <c:pt idx="1653">
                  <c:v>180</c:v>
                </c:pt>
                <c:pt idx="1654">
                  <c:v>547</c:v>
                </c:pt>
                <c:pt idx="1655">
                  <c:v>424</c:v>
                </c:pt>
                <c:pt idx="1656">
                  <c:v>74</c:v>
                </c:pt>
                <c:pt idx="1657">
                  <c:v>273</c:v>
                </c:pt>
                <c:pt idx="1658">
                  <c:v>97</c:v>
                </c:pt>
                <c:pt idx="1659">
                  <c:v>292</c:v>
                </c:pt>
                <c:pt idx="1660">
                  <c:v>2037</c:v>
                </c:pt>
                <c:pt idx="1661">
                  <c:v>519</c:v>
                </c:pt>
                <c:pt idx="1662">
                  <c:v>350</c:v>
                </c:pt>
                <c:pt idx="1663">
                  <c:v>263</c:v>
                </c:pt>
                <c:pt idx="1664">
                  <c:v>698</c:v>
                </c:pt>
                <c:pt idx="1665">
                  <c:v>56</c:v>
                </c:pt>
                <c:pt idx="1666">
                  <c:v>475</c:v>
                </c:pt>
                <c:pt idx="1667">
                  <c:v>584</c:v>
                </c:pt>
                <c:pt idx="1668">
                  <c:v>136</c:v>
                </c:pt>
                <c:pt idx="1669">
                  <c:v>206</c:v>
                </c:pt>
                <c:pt idx="1670">
                  <c:v>422</c:v>
                </c:pt>
                <c:pt idx="1671">
                  <c:v>831</c:v>
                </c:pt>
                <c:pt idx="1672">
                  <c:v>465</c:v>
                </c:pt>
                <c:pt idx="1673">
                  <c:v>2560</c:v>
                </c:pt>
                <c:pt idx="1674">
                  <c:v>76</c:v>
                </c:pt>
                <c:pt idx="1675">
                  <c:v>957</c:v>
                </c:pt>
                <c:pt idx="1676">
                  <c:v>544</c:v>
                </c:pt>
                <c:pt idx="1677">
                  <c:v>157</c:v>
                </c:pt>
                <c:pt idx="1678">
                  <c:v>45</c:v>
                </c:pt>
                <c:pt idx="1679">
                  <c:v>150</c:v>
                </c:pt>
                <c:pt idx="1680">
                  <c:v>337</c:v>
                </c:pt>
                <c:pt idx="1681">
                  <c:v>163</c:v>
                </c:pt>
                <c:pt idx="1682">
                  <c:v>625</c:v>
                </c:pt>
                <c:pt idx="1683">
                  <c:v>136</c:v>
                </c:pt>
                <c:pt idx="1684">
                  <c:v>13</c:v>
                </c:pt>
                <c:pt idx="1685">
                  <c:v>106</c:v>
                </c:pt>
                <c:pt idx="1686">
                  <c:v>43</c:v>
                </c:pt>
                <c:pt idx="1687">
                  <c:v>930</c:v>
                </c:pt>
                <c:pt idx="1688">
                  <c:v>23</c:v>
                </c:pt>
                <c:pt idx="1689">
                  <c:v>300</c:v>
                </c:pt>
                <c:pt idx="1690">
                  <c:v>419</c:v>
                </c:pt>
                <c:pt idx="1691">
                  <c:v>260</c:v>
                </c:pt>
                <c:pt idx="1692">
                  <c:v>33</c:v>
                </c:pt>
                <c:pt idx="1693">
                  <c:v>590</c:v>
                </c:pt>
                <c:pt idx="1694">
                  <c:v>372</c:v>
                </c:pt>
                <c:pt idx="1695">
                  <c:v>54</c:v>
                </c:pt>
                <c:pt idx="1696">
                  <c:v>75</c:v>
                </c:pt>
                <c:pt idx="1697">
                  <c:v>402</c:v>
                </c:pt>
                <c:pt idx="1698">
                  <c:v>10</c:v>
                </c:pt>
                <c:pt idx="1699">
                  <c:v>22</c:v>
                </c:pt>
                <c:pt idx="1700">
                  <c:v>62</c:v>
                </c:pt>
                <c:pt idx="1701">
                  <c:v>451</c:v>
                </c:pt>
                <c:pt idx="1702">
                  <c:v>132</c:v>
                </c:pt>
                <c:pt idx="1703">
                  <c:v>16599</c:v>
                </c:pt>
                <c:pt idx="1704">
                  <c:v>262</c:v>
                </c:pt>
                <c:pt idx="1705">
                  <c:v>1677</c:v>
                </c:pt>
                <c:pt idx="1706">
                  <c:v>113</c:v>
                </c:pt>
                <c:pt idx="1707">
                  <c:v>54</c:v>
                </c:pt>
                <c:pt idx="1708">
                  <c:v>70</c:v>
                </c:pt>
                <c:pt idx="1709">
                  <c:v>55</c:v>
                </c:pt>
                <c:pt idx="1710">
                  <c:v>79</c:v>
                </c:pt>
                <c:pt idx="1711">
                  <c:v>783</c:v>
                </c:pt>
                <c:pt idx="1712">
                  <c:v>315</c:v>
                </c:pt>
                <c:pt idx="1713">
                  <c:v>485</c:v>
                </c:pt>
                <c:pt idx="1714">
                  <c:v>1183</c:v>
                </c:pt>
                <c:pt idx="1715">
                  <c:v>476</c:v>
                </c:pt>
                <c:pt idx="1716">
                  <c:v>188</c:v>
                </c:pt>
                <c:pt idx="1717">
                  <c:v>18</c:v>
                </c:pt>
                <c:pt idx="1718">
                  <c:v>338</c:v>
                </c:pt>
                <c:pt idx="1719">
                  <c:v>304</c:v>
                </c:pt>
                <c:pt idx="1720">
                  <c:v>154</c:v>
                </c:pt>
                <c:pt idx="1721">
                  <c:v>84</c:v>
                </c:pt>
                <c:pt idx="1722">
                  <c:v>22</c:v>
                </c:pt>
                <c:pt idx="1723">
                  <c:v>214</c:v>
                </c:pt>
                <c:pt idx="1724">
                  <c:v>379</c:v>
                </c:pt>
                <c:pt idx="1725">
                  <c:v>530</c:v>
                </c:pt>
                <c:pt idx="1726">
                  <c:v>231</c:v>
                </c:pt>
                <c:pt idx="1727">
                  <c:v>98</c:v>
                </c:pt>
                <c:pt idx="1728">
                  <c:v>41</c:v>
                </c:pt>
                <c:pt idx="1729">
                  <c:v>265</c:v>
                </c:pt>
                <c:pt idx="1730">
                  <c:v>1218</c:v>
                </c:pt>
                <c:pt idx="1731">
                  <c:v>257</c:v>
                </c:pt>
                <c:pt idx="1732">
                  <c:v>357</c:v>
                </c:pt>
                <c:pt idx="1733">
                  <c:v>409</c:v>
                </c:pt>
                <c:pt idx="1734">
                  <c:v>353</c:v>
                </c:pt>
                <c:pt idx="1735">
                  <c:v>501</c:v>
                </c:pt>
                <c:pt idx="1736">
                  <c:v>984</c:v>
                </c:pt>
                <c:pt idx="1737">
                  <c:v>529</c:v>
                </c:pt>
                <c:pt idx="1738">
                  <c:v>938</c:v>
                </c:pt>
                <c:pt idx="1739">
                  <c:v>628</c:v>
                </c:pt>
                <c:pt idx="1740">
                  <c:v>988</c:v>
                </c:pt>
                <c:pt idx="1741">
                  <c:v>749</c:v>
                </c:pt>
                <c:pt idx="1742">
                  <c:v>78</c:v>
                </c:pt>
                <c:pt idx="1743">
                  <c:v>425</c:v>
                </c:pt>
                <c:pt idx="1744">
                  <c:v>464</c:v>
                </c:pt>
                <c:pt idx="1745">
                  <c:v>455</c:v>
                </c:pt>
                <c:pt idx="1746">
                  <c:v>4232</c:v>
                </c:pt>
                <c:pt idx="1747">
                  <c:v>1395</c:v>
                </c:pt>
                <c:pt idx="1748">
                  <c:v>356</c:v>
                </c:pt>
                <c:pt idx="1749">
                  <c:v>137</c:v>
                </c:pt>
                <c:pt idx="1750">
                  <c:v>847</c:v>
                </c:pt>
                <c:pt idx="1751">
                  <c:v>2093</c:v>
                </c:pt>
                <c:pt idx="1752">
                  <c:v>387</c:v>
                </c:pt>
                <c:pt idx="1753">
                  <c:v>1461</c:v>
                </c:pt>
                <c:pt idx="1754">
                  <c:v>1569</c:v>
                </c:pt>
                <c:pt idx="1755">
                  <c:v>592</c:v>
                </c:pt>
                <c:pt idx="1756">
                  <c:v>197</c:v>
                </c:pt>
                <c:pt idx="1757">
                  <c:v>1304</c:v>
                </c:pt>
                <c:pt idx="1758">
                  <c:v>270</c:v>
                </c:pt>
                <c:pt idx="1759">
                  <c:v>283</c:v>
                </c:pt>
                <c:pt idx="1760">
                  <c:v>307</c:v>
                </c:pt>
                <c:pt idx="1761">
                  <c:v>447</c:v>
                </c:pt>
                <c:pt idx="1762">
                  <c:v>427</c:v>
                </c:pt>
                <c:pt idx="1763">
                  <c:v>291</c:v>
                </c:pt>
                <c:pt idx="1764">
                  <c:v>2404</c:v>
                </c:pt>
                <c:pt idx="1765">
                  <c:v>672</c:v>
                </c:pt>
                <c:pt idx="1766">
                  <c:v>1761</c:v>
                </c:pt>
                <c:pt idx="1767">
                  <c:v>117</c:v>
                </c:pt>
                <c:pt idx="1768">
                  <c:v>1071</c:v>
                </c:pt>
                <c:pt idx="1769">
                  <c:v>109</c:v>
                </c:pt>
                <c:pt idx="1770">
                  <c:v>925</c:v>
                </c:pt>
                <c:pt idx="1771">
                  <c:v>716</c:v>
                </c:pt>
                <c:pt idx="1772">
                  <c:v>952</c:v>
                </c:pt>
                <c:pt idx="1773">
                  <c:v>261</c:v>
                </c:pt>
                <c:pt idx="1774">
                  <c:v>947</c:v>
                </c:pt>
                <c:pt idx="1775">
                  <c:v>1309</c:v>
                </c:pt>
                <c:pt idx="1776">
                  <c:v>1297</c:v>
                </c:pt>
                <c:pt idx="1777">
                  <c:v>175</c:v>
                </c:pt>
                <c:pt idx="1778">
                  <c:v>2975</c:v>
                </c:pt>
                <c:pt idx="1779">
                  <c:v>946</c:v>
                </c:pt>
                <c:pt idx="1780">
                  <c:v>4683</c:v>
                </c:pt>
                <c:pt idx="1781">
                  <c:v>71</c:v>
                </c:pt>
                <c:pt idx="1782">
                  <c:v>506</c:v>
                </c:pt>
                <c:pt idx="1783">
                  <c:v>1119</c:v>
                </c:pt>
                <c:pt idx="1784">
                  <c:v>245</c:v>
                </c:pt>
                <c:pt idx="1785">
                  <c:v>613</c:v>
                </c:pt>
                <c:pt idx="1786">
                  <c:v>53</c:v>
                </c:pt>
                <c:pt idx="1787">
                  <c:v>25</c:v>
                </c:pt>
                <c:pt idx="1788">
                  <c:v>630</c:v>
                </c:pt>
                <c:pt idx="1789">
                  <c:v>406</c:v>
                </c:pt>
                <c:pt idx="1790">
                  <c:v>207</c:v>
                </c:pt>
                <c:pt idx="1791">
                  <c:v>392</c:v>
                </c:pt>
                <c:pt idx="1792">
                  <c:v>544</c:v>
                </c:pt>
                <c:pt idx="1793">
                  <c:v>90</c:v>
                </c:pt>
                <c:pt idx="1794">
                  <c:v>199</c:v>
                </c:pt>
                <c:pt idx="1795">
                  <c:v>532</c:v>
                </c:pt>
                <c:pt idx="1796">
                  <c:v>86</c:v>
                </c:pt>
                <c:pt idx="1797">
                  <c:v>935</c:v>
                </c:pt>
                <c:pt idx="1798">
                  <c:v>748</c:v>
                </c:pt>
                <c:pt idx="1799">
                  <c:v>2526</c:v>
                </c:pt>
                <c:pt idx="1800">
                  <c:v>280</c:v>
                </c:pt>
                <c:pt idx="1801">
                  <c:v>672</c:v>
                </c:pt>
                <c:pt idx="1802">
                  <c:v>84</c:v>
                </c:pt>
                <c:pt idx="1803">
                  <c:v>2062</c:v>
                </c:pt>
                <c:pt idx="1804">
                  <c:v>577</c:v>
                </c:pt>
                <c:pt idx="1805">
                  <c:v>1273</c:v>
                </c:pt>
                <c:pt idx="1806">
                  <c:v>1687</c:v>
                </c:pt>
                <c:pt idx="1807">
                  <c:v>1703</c:v>
                </c:pt>
                <c:pt idx="1808">
                  <c:v>1010</c:v>
                </c:pt>
                <c:pt idx="1809">
                  <c:v>1180</c:v>
                </c:pt>
                <c:pt idx="1810">
                  <c:v>198</c:v>
                </c:pt>
                <c:pt idx="1811">
                  <c:v>457</c:v>
                </c:pt>
                <c:pt idx="1812">
                  <c:v>874</c:v>
                </c:pt>
                <c:pt idx="1813">
                  <c:v>700</c:v>
                </c:pt>
                <c:pt idx="1814">
                  <c:v>735</c:v>
                </c:pt>
                <c:pt idx="1815">
                  <c:v>623</c:v>
                </c:pt>
                <c:pt idx="1816">
                  <c:v>187</c:v>
                </c:pt>
                <c:pt idx="1817">
                  <c:v>254</c:v>
                </c:pt>
                <c:pt idx="1818">
                  <c:v>1347</c:v>
                </c:pt>
                <c:pt idx="1819">
                  <c:v>548</c:v>
                </c:pt>
                <c:pt idx="1820">
                  <c:v>3510</c:v>
                </c:pt>
                <c:pt idx="1821">
                  <c:v>1704</c:v>
                </c:pt>
                <c:pt idx="1822">
                  <c:v>151</c:v>
                </c:pt>
                <c:pt idx="1823">
                  <c:v>367</c:v>
                </c:pt>
                <c:pt idx="1824">
                  <c:v>399</c:v>
                </c:pt>
                <c:pt idx="1825">
                  <c:v>250</c:v>
                </c:pt>
                <c:pt idx="1826">
                  <c:v>893</c:v>
                </c:pt>
                <c:pt idx="1827">
                  <c:v>295</c:v>
                </c:pt>
                <c:pt idx="1828">
                  <c:v>411</c:v>
                </c:pt>
                <c:pt idx="1829">
                  <c:v>353</c:v>
                </c:pt>
                <c:pt idx="1830">
                  <c:v>106</c:v>
                </c:pt>
                <c:pt idx="1831">
                  <c:v>1255</c:v>
                </c:pt>
                <c:pt idx="1832">
                  <c:v>31835</c:v>
                </c:pt>
                <c:pt idx="1833">
                  <c:v>456</c:v>
                </c:pt>
                <c:pt idx="1834">
                  <c:v>669</c:v>
                </c:pt>
                <c:pt idx="1835">
                  <c:v>252</c:v>
                </c:pt>
                <c:pt idx="1836">
                  <c:v>165</c:v>
                </c:pt>
                <c:pt idx="1837">
                  <c:v>849</c:v>
                </c:pt>
                <c:pt idx="1838">
                  <c:v>169</c:v>
                </c:pt>
                <c:pt idx="1839">
                  <c:v>404</c:v>
                </c:pt>
                <c:pt idx="1840">
                  <c:v>214</c:v>
                </c:pt>
                <c:pt idx="1841">
                  <c:v>870</c:v>
                </c:pt>
                <c:pt idx="1842">
                  <c:v>1396</c:v>
                </c:pt>
                <c:pt idx="1843">
                  <c:v>324</c:v>
                </c:pt>
                <c:pt idx="1844">
                  <c:v>332</c:v>
                </c:pt>
                <c:pt idx="1845">
                  <c:v>669</c:v>
                </c:pt>
                <c:pt idx="1846">
                  <c:v>546</c:v>
                </c:pt>
                <c:pt idx="1847">
                  <c:v>293</c:v>
                </c:pt>
                <c:pt idx="1848">
                  <c:v>660</c:v>
                </c:pt>
                <c:pt idx="1849">
                  <c:v>421</c:v>
                </c:pt>
                <c:pt idx="1850">
                  <c:v>379</c:v>
                </c:pt>
                <c:pt idx="1851">
                  <c:v>211</c:v>
                </c:pt>
                <c:pt idx="1852">
                  <c:v>333</c:v>
                </c:pt>
                <c:pt idx="1853">
                  <c:v>742</c:v>
                </c:pt>
                <c:pt idx="1854">
                  <c:v>161</c:v>
                </c:pt>
                <c:pt idx="1855">
                  <c:v>550</c:v>
                </c:pt>
                <c:pt idx="1856">
                  <c:v>655</c:v>
                </c:pt>
                <c:pt idx="1857">
                  <c:v>168</c:v>
                </c:pt>
                <c:pt idx="1858">
                  <c:v>308</c:v>
                </c:pt>
                <c:pt idx="1859">
                  <c:v>247</c:v>
                </c:pt>
                <c:pt idx="1860">
                  <c:v>431</c:v>
                </c:pt>
                <c:pt idx="1861">
                  <c:v>737</c:v>
                </c:pt>
                <c:pt idx="1862">
                  <c:v>229</c:v>
                </c:pt>
                <c:pt idx="1863">
                  <c:v>328</c:v>
                </c:pt>
                <c:pt idx="1864">
                  <c:v>390</c:v>
                </c:pt>
                <c:pt idx="1865">
                  <c:v>133</c:v>
                </c:pt>
                <c:pt idx="1866">
                  <c:v>349</c:v>
                </c:pt>
                <c:pt idx="1867">
                  <c:v>274</c:v>
                </c:pt>
                <c:pt idx="1868">
                  <c:v>410</c:v>
                </c:pt>
                <c:pt idx="1869">
                  <c:v>594</c:v>
                </c:pt>
                <c:pt idx="1870">
                  <c:v>352</c:v>
                </c:pt>
                <c:pt idx="1871">
                  <c:v>291</c:v>
                </c:pt>
                <c:pt idx="1872">
                  <c:v>310</c:v>
                </c:pt>
                <c:pt idx="1873">
                  <c:v>1061</c:v>
                </c:pt>
                <c:pt idx="1874">
                  <c:v>557</c:v>
                </c:pt>
                <c:pt idx="1875">
                  <c:v>940</c:v>
                </c:pt>
                <c:pt idx="1876">
                  <c:v>389</c:v>
                </c:pt>
                <c:pt idx="1877">
                  <c:v>710</c:v>
                </c:pt>
                <c:pt idx="1878">
                  <c:v>440</c:v>
                </c:pt>
                <c:pt idx="1879">
                  <c:v>1155</c:v>
                </c:pt>
                <c:pt idx="1880">
                  <c:v>136</c:v>
                </c:pt>
                <c:pt idx="1881">
                  <c:v>721</c:v>
                </c:pt>
                <c:pt idx="1882">
                  <c:v>1021</c:v>
                </c:pt>
                <c:pt idx="1883">
                  <c:v>1506</c:v>
                </c:pt>
                <c:pt idx="1884">
                  <c:v>403</c:v>
                </c:pt>
                <c:pt idx="1885">
                  <c:v>288</c:v>
                </c:pt>
                <c:pt idx="1886">
                  <c:v>231</c:v>
                </c:pt>
                <c:pt idx="1887">
                  <c:v>474</c:v>
                </c:pt>
                <c:pt idx="1888">
                  <c:v>265</c:v>
                </c:pt>
                <c:pt idx="1889">
                  <c:v>783</c:v>
                </c:pt>
                <c:pt idx="1890">
                  <c:v>4197</c:v>
                </c:pt>
                <c:pt idx="1891">
                  <c:v>182</c:v>
                </c:pt>
                <c:pt idx="1892">
                  <c:v>212</c:v>
                </c:pt>
                <c:pt idx="1893">
                  <c:v>942</c:v>
                </c:pt>
                <c:pt idx="1894">
                  <c:v>168</c:v>
                </c:pt>
                <c:pt idx="1895">
                  <c:v>343</c:v>
                </c:pt>
                <c:pt idx="1896">
                  <c:v>205</c:v>
                </c:pt>
                <c:pt idx="1897">
                  <c:v>607</c:v>
                </c:pt>
                <c:pt idx="1898">
                  <c:v>430</c:v>
                </c:pt>
                <c:pt idx="1899">
                  <c:v>1121</c:v>
                </c:pt>
                <c:pt idx="1900">
                  <c:v>278</c:v>
                </c:pt>
                <c:pt idx="1901">
                  <c:v>337</c:v>
                </c:pt>
                <c:pt idx="1902">
                  <c:v>1008</c:v>
                </c:pt>
                <c:pt idx="1903">
                  <c:v>608</c:v>
                </c:pt>
                <c:pt idx="1904">
                  <c:v>112</c:v>
                </c:pt>
                <c:pt idx="1905">
                  <c:v>245</c:v>
                </c:pt>
                <c:pt idx="1906">
                  <c:v>196</c:v>
                </c:pt>
                <c:pt idx="1907">
                  <c:v>162</c:v>
                </c:pt>
                <c:pt idx="1908">
                  <c:v>712</c:v>
                </c:pt>
                <c:pt idx="1909">
                  <c:v>594</c:v>
                </c:pt>
                <c:pt idx="1910">
                  <c:v>705</c:v>
                </c:pt>
                <c:pt idx="1911">
                  <c:v>5105</c:v>
                </c:pt>
                <c:pt idx="1912">
                  <c:v>788</c:v>
                </c:pt>
                <c:pt idx="1913">
                  <c:v>3986</c:v>
                </c:pt>
                <c:pt idx="1914">
                  <c:v>616</c:v>
                </c:pt>
                <c:pt idx="1915">
                  <c:v>183</c:v>
                </c:pt>
                <c:pt idx="1916">
                  <c:v>388</c:v>
                </c:pt>
                <c:pt idx="1917">
                  <c:v>109</c:v>
                </c:pt>
                <c:pt idx="1918">
                  <c:v>574</c:v>
                </c:pt>
                <c:pt idx="1919">
                  <c:v>178</c:v>
                </c:pt>
                <c:pt idx="1920">
                  <c:v>524</c:v>
                </c:pt>
                <c:pt idx="1921">
                  <c:v>1653</c:v>
                </c:pt>
                <c:pt idx="1922">
                  <c:v>549</c:v>
                </c:pt>
                <c:pt idx="1923">
                  <c:v>697</c:v>
                </c:pt>
                <c:pt idx="1924">
                  <c:v>543</c:v>
                </c:pt>
                <c:pt idx="1925">
                  <c:v>480</c:v>
                </c:pt>
                <c:pt idx="1926">
                  <c:v>501</c:v>
                </c:pt>
                <c:pt idx="1927">
                  <c:v>1052</c:v>
                </c:pt>
                <c:pt idx="1928">
                  <c:v>1581</c:v>
                </c:pt>
                <c:pt idx="1929">
                  <c:v>236</c:v>
                </c:pt>
                <c:pt idx="1930">
                  <c:v>242</c:v>
                </c:pt>
                <c:pt idx="1931">
                  <c:v>614</c:v>
                </c:pt>
                <c:pt idx="1932">
                  <c:v>803</c:v>
                </c:pt>
                <c:pt idx="1933">
                  <c:v>340</c:v>
                </c:pt>
                <c:pt idx="1934">
                  <c:v>227</c:v>
                </c:pt>
                <c:pt idx="1935">
                  <c:v>390</c:v>
                </c:pt>
                <c:pt idx="1936">
                  <c:v>643</c:v>
                </c:pt>
                <c:pt idx="1937">
                  <c:v>371</c:v>
                </c:pt>
                <c:pt idx="1938">
                  <c:v>502</c:v>
                </c:pt>
                <c:pt idx="1939">
                  <c:v>857</c:v>
                </c:pt>
                <c:pt idx="1940">
                  <c:v>945</c:v>
                </c:pt>
                <c:pt idx="1941">
                  <c:v>43020</c:v>
                </c:pt>
                <c:pt idx="1942">
                  <c:v>249</c:v>
                </c:pt>
                <c:pt idx="1943">
                  <c:v>1984</c:v>
                </c:pt>
                <c:pt idx="1944">
                  <c:v>288</c:v>
                </c:pt>
                <c:pt idx="1945">
                  <c:v>224</c:v>
                </c:pt>
                <c:pt idx="1946">
                  <c:v>965</c:v>
                </c:pt>
                <c:pt idx="1947">
                  <c:v>712</c:v>
                </c:pt>
                <c:pt idx="1948">
                  <c:v>40</c:v>
                </c:pt>
                <c:pt idx="1949">
                  <c:v>622</c:v>
                </c:pt>
                <c:pt idx="1950">
                  <c:v>1685</c:v>
                </c:pt>
                <c:pt idx="1951">
                  <c:v>806</c:v>
                </c:pt>
                <c:pt idx="1952">
                  <c:v>101</c:v>
                </c:pt>
                <c:pt idx="1953">
                  <c:v>2119</c:v>
                </c:pt>
                <c:pt idx="1954">
                  <c:v>2343</c:v>
                </c:pt>
                <c:pt idx="1955">
                  <c:v>1149</c:v>
                </c:pt>
                <c:pt idx="1956">
                  <c:v>1293</c:v>
                </c:pt>
                <c:pt idx="1957">
                  <c:v>101</c:v>
                </c:pt>
                <c:pt idx="1958">
                  <c:v>726</c:v>
                </c:pt>
                <c:pt idx="1959">
                  <c:v>14261</c:v>
                </c:pt>
                <c:pt idx="1960">
                  <c:v>816</c:v>
                </c:pt>
                <c:pt idx="1961">
                  <c:v>701</c:v>
                </c:pt>
                <c:pt idx="1962">
                  <c:v>265</c:v>
                </c:pt>
                <c:pt idx="1963">
                  <c:v>4816</c:v>
                </c:pt>
                <c:pt idx="1964">
                  <c:v>2221</c:v>
                </c:pt>
                <c:pt idx="1965">
                  <c:v>807</c:v>
                </c:pt>
                <c:pt idx="1966">
                  <c:v>83</c:v>
                </c:pt>
                <c:pt idx="1967">
                  <c:v>3898</c:v>
                </c:pt>
                <c:pt idx="1968">
                  <c:v>746</c:v>
                </c:pt>
                <c:pt idx="1969">
                  <c:v>580</c:v>
                </c:pt>
                <c:pt idx="1970">
                  <c:v>616</c:v>
                </c:pt>
                <c:pt idx="1971">
                  <c:v>437</c:v>
                </c:pt>
                <c:pt idx="1972">
                  <c:v>1397</c:v>
                </c:pt>
                <c:pt idx="1973">
                  <c:v>319</c:v>
                </c:pt>
                <c:pt idx="1974">
                  <c:v>876</c:v>
                </c:pt>
                <c:pt idx="1975">
                  <c:v>808</c:v>
                </c:pt>
                <c:pt idx="1976">
                  <c:v>338</c:v>
                </c:pt>
                <c:pt idx="1977">
                  <c:v>1780</c:v>
                </c:pt>
                <c:pt idx="1978">
                  <c:v>5830</c:v>
                </c:pt>
                <c:pt idx="1979">
                  <c:v>2055</c:v>
                </c:pt>
                <c:pt idx="1980">
                  <c:v>1981</c:v>
                </c:pt>
                <c:pt idx="1981">
                  <c:v>2262</c:v>
                </c:pt>
                <c:pt idx="1982">
                  <c:v>740</c:v>
                </c:pt>
                <c:pt idx="1983">
                  <c:v>2284</c:v>
                </c:pt>
                <c:pt idx="1984">
                  <c:v>814</c:v>
                </c:pt>
                <c:pt idx="1985">
                  <c:v>509</c:v>
                </c:pt>
                <c:pt idx="1986">
                  <c:v>6516</c:v>
                </c:pt>
                <c:pt idx="1987">
                  <c:v>3382</c:v>
                </c:pt>
                <c:pt idx="1988">
                  <c:v>1185</c:v>
                </c:pt>
                <c:pt idx="1989">
                  <c:v>1381</c:v>
                </c:pt>
                <c:pt idx="1990">
                  <c:v>651</c:v>
                </c:pt>
                <c:pt idx="1991">
                  <c:v>347</c:v>
                </c:pt>
                <c:pt idx="1992">
                  <c:v>2782</c:v>
                </c:pt>
                <c:pt idx="1993">
                  <c:v>1084</c:v>
                </c:pt>
                <c:pt idx="1994">
                  <c:v>562</c:v>
                </c:pt>
                <c:pt idx="1995">
                  <c:v>1562</c:v>
                </c:pt>
                <c:pt idx="1996">
                  <c:v>664</c:v>
                </c:pt>
                <c:pt idx="1997">
                  <c:v>463</c:v>
                </c:pt>
                <c:pt idx="1998">
                  <c:v>263</c:v>
                </c:pt>
                <c:pt idx="1999">
                  <c:v>1229</c:v>
                </c:pt>
                <c:pt idx="2000">
                  <c:v>1044</c:v>
                </c:pt>
                <c:pt idx="2001">
                  <c:v>979</c:v>
                </c:pt>
                <c:pt idx="2002">
                  <c:v>1836</c:v>
                </c:pt>
                <c:pt idx="2003">
                  <c:v>77</c:v>
                </c:pt>
                <c:pt idx="2004">
                  <c:v>747</c:v>
                </c:pt>
                <c:pt idx="2005">
                  <c:v>1332</c:v>
                </c:pt>
                <c:pt idx="2006">
                  <c:v>74469</c:v>
                </c:pt>
                <c:pt idx="2007">
                  <c:v>581</c:v>
                </c:pt>
                <c:pt idx="2008">
                  <c:v>434</c:v>
                </c:pt>
                <c:pt idx="2009">
                  <c:v>145</c:v>
                </c:pt>
                <c:pt idx="2010">
                  <c:v>481</c:v>
                </c:pt>
                <c:pt idx="2011">
                  <c:v>305</c:v>
                </c:pt>
                <c:pt idx="2012">
                  <c:v>416</c:v>
                </c:pt>
                <c:pt idx="2013">
                  <c:v>352</c:v>
                </c:pt>
                <c:pt idx="2014">
                  <c:v>1612</c:v>
                </c:pt>
                <c:pt idx="2015">
                  <c:v>409</c:v>
                </c:pt>
                <c:pt idx="2016">
                  <c:v>153</c:v>
                </c:pt>
                <c:pt idx="2017">
                  <c:v>645</c:v>
                </c:pt>
                <c:pt idx="2018">
                  <c:v>312</c:v>
                </c:pt>
                <c:pt idx="2019">
                  <c:v>456</c:v>
                </c:pt>
                <c:pt idx="2020">
                  <c:v>793</c:v>
                </c:pt>
                <c:pt idx="2021">
                  <c:v>497</c:v>
                </c:pt>
                <c:pt idx="2022">
                  <c:v>750</c:v>
                </c:pt>
                <c:pt idx="2023">
                  <c:v>98</c:v>
                </c:pt>
                <c:pt idx="2024">
                  <c:v>1067</c:v>
                </c:pt>
                <c:pt idx="2025">
                  <c:v>685</c:v>
                </c:pt>
                <c:pt idx="2026">
                  <c:v>1841</c:v>
                </c:pt>
                <c:pt idx="2027">
                  <c:v>676</c:v>
                </c:pt>
                <c:pt idx="2028">
                  <c:v>1446</c:v>
                </c:pt>
                <c:pt idx="2029">
                  <c:v>623</c:v>
                </c:pt>
                <c:pt idx="2030">
                  <c:v>1753</c:v>
                </c:pt>
                <c:pt idx="2031">
                  <c:v>934</c:v>
                </c:pt>
                <c:pt idx="2032">
                  <c:v>373</c:v>
                </c:pt>
                <c:pt idx="2033">
                  <c:v>124</c:v>
                </c:pt>
                <c:pt idx="2034">
                  <c:v>787</c:v>
                </c:pt>
                <c:pt idx="2035">
                  <c:v>122</c:v>
                </c:pt>
                <c:pt idx="2036">
                  <c:v>227</c:v>
                </c:pt>
                <c:pt idx="2037">
                  <c:v>1424</c:v>
                </c:pt>
                <c:pt idx="2038">
                  <c:v>685</c:v>
                </c:pt>
                <c:pt idx="2039">
                  <c:v>446</c:v>
                </c:pt>
                <c:pt idx="2040">
                  <c:v>846</c:v>
                </c:pt>
                <c:pt idx="2041">
                  <c:v>429</c:v>
                </c:pt>
                <c:pt idx="2042">
                  <c:v>1213</c:v>
                </c:pt>
                <c:pt idx="2043">
                  <c:v>1381</c:v>
                </c:pt>
                <c:pt idx="2044">
                  <c:v>783</c:v>
                </c:pt>
                <c:pt idx="2045">
                  <c:v>346</c:v>
                </c:pt>
                <c:pt idx="2046">
                  <c:v>397</c:v>
                </c:pt>
                <c:pt idx="2047">
                  <c:v>901</c:v>
                </c:pt>
                <c:pt idx="2048">
                  <c:v>284</c:v>
                </c:pt>
                <c:pt idx="2049">
                  <c:v>257</c:v>
                </c:pt>
                <c:pt idx="2050">
                  <c:v>3403</c:v>
                </c:pt>
                <c:pt idx="2051">
                  <c:v>1830</c:v>
                </c:pt>
                <c:pt idx="2052">
                  <c:v>2029</c:v>
                </c:pt>
                <c:pt idx="2053">
                  <c:v>1650</c:v>
                </c:pt>
                <c:pt idx="2054">
                  <c:v>203</c:v>
                </c:pt>
                <c:pt idx="2055">
                  <c:v>904</c:v>
                </c:pt>
                <c:pt idx="2056">
                  <c:v>707</c:v>
                </c:pt>
                <c:pt idx="2057">
                  <c:v>714</c:v>
                </c:pt>
                <c:pt idx="2058">
                  <c:v>955</c:v>
                </c:pt>
                <c:pt idx="2059">
                  <c:v>347</c:v>
                </c:pt>
                <c:pt idx="2060">
                  <c:v>269</c:v>
                </c:pt>
                <c:pt idx="2061">
                  <c:v>779</c:v>
                </c:pt>
                <c:pt idx="2062">
                  <c:v>170</c:v>
                </c:pt>
                <c:pt idx="2063">
                  <c:v>1417</c:v>
                </c:pt>
                <c:pt idx="2064">
                  <c:v>314</c:v>
                </c:pt>
                <c:pt idx="2065">
                  <c:v>896</c:v>
                </c:pt>
                <c:pt idx="2066">
                  <c:v>5381</c:v>
                </c:pt>
                <c:pt idx="2067">
                  <c:v>507</c:v>
                </c:pt>
                <c:pt idx="2068">
                  <c:v>485</c:v>
                </c:pt>
                <c:pt idx="2069">
                  <c:v>157</c:v>
                </c:pt>
                <c:pt idx="2070">
                  <c:v>684</c:v>
                </c:pt>
                <c:pt idx="2071">
                  <c:v>437</c:v>
                </c:pt>
                <c:pt idx="2072">
                  <c:v>575</c:v>
                </c:pt>
                <c:pt idx="2073">
                  <c:v>1405</c:v>
                </c:pt>
                <c:pt idx="2074">
                  <c:v>307</c:v>
                </c:pt>
                <c:pt idx="2075">
                  <c:v>666</c:v>
                </c:pt>
                <c:pt idx="2076">
                  <c:v>331</c:v>
                </c:pt>
                <c:pt idx="2077">
                  <c:v>182</c:v>
                </c:pt>
                <c:pt idx="2078">
                  <c:v>462</c:v>
                </c:pt>
                <c:pt idx="2079">
                  <c:v>624</c:v>
                </c:pt>
                <c:pt idx="2080">
                  <c:v>453</c:v>
                </c:pt>
                <c:pt idx="2081">
                  <c:v>221</c:v>
                </c:pt>
                <c:pt idx="2082">
                  <c:v>386</c:v>
                </c:pt>
                <c:pt idx="2083">
                  <c:v>59</c:v>
                </c:pt>
                <c:pt idx="2084">
                  <c:v>758</c:v>
                </c:pt>
                <c:pt idx="2085">
                  <c:v>664</c:v>
                </c:pt>
                <c:pt idx="2086">
                  <c:v>1876</c:v>
                </c:pt>
                <c:pt idx="2087">
                  <c:v>1658</c:v>
                </c:pt>
                <c:pt idx="2088">
                  <c:v>709</c:v>
                </c:pt>
                <c:pt idx="2089">
                  <c:v>346</c:v>
                </c:pt>
                <c:pt idx="2090">
                  <c:v>937</c:v>
                </c:pt>
                <c:pt idx="2091">
                  <c:v>446</c:v>
                </c:pt>
                <c:pt idx="2092">
                  <c:v>537</c:v>
                </c:pt>
                <c:pt idx="2093">
                  <c:v>716</c:v>
                </c:pt>
                <c:pt idx="2094">
                  <c:v>138</c:v>
                </c:pt>
                <c:pt idx="2095">
                  <c:v>1169</c:v>
                </c:pt>
                <c:pt idx="2096">
                  <c:v>164</c:v>
                </c:pt>
                <c:pt idx="2097">
                  <c:v>745</c:v>
                </c:pt>
                <c:pt idx="2098">
                  <c:v>1243</c:v>
                </c:pt>
                <c:pt idx="2099">
                  <c:v>1054</c:v>
                </c:pt>
                <c:pt idx="2100">
                  <c:v>10249</c:v>
                </c:pt>
                <c:pt idx="2101">
                  <c:v>1007</c:v>
                </c:pt>
                <c:pt idx="2102">
                  <c:v>129</c:v>
                </c:pt>
                <c:pt idx="2103">
                  <c:v>1117</c:v>
                </c:pt>
                <c:pt idx="2104">
                  <c:v>459</c:v>
                </c:pt>
                <c:pt idx="2105">
                  <c:v>292</c:v>
                </c:pt>
                <c:pt idx="2106">
                  <c:v>633</c:v>
                </c:pt>
                <c:pt idx="2107">
                  <c:v>1224</c:v>
                </c:pt>
                <c:pt idx="2108">
                  <c:v>2601</c:v>
                </c:pt>
                <c:pt idx="2109">
                  <c:v>485</c:v>
                </c:pt>
                <c:pt idx="2110">
                  <c:v>512</c:v>
                </c:pt>
                <c:pt idx="2111">
                  <c:v>2354</c:v>
                </c:pt>
                <c:pt idx="2112">
                  <c:v>213</c:v>
                </c:pt>
                <c:pt idx="2113">
                  <c:v>503</c:v>
                </c:pt>
                <c:pt idx="2114">
                  <c:v>1126</c:v>
                </c:pt>
                <c:pt idx="2115">
                  <c:v>261</c:v>
                </c:pt>
                <c:pt idx="2116">
                  <c:v>1372</c:v>
                </c:pt>
                <c:pt idx="2117">
                  <c:v>218</c:v>
                </c:pt>
                <c:pt idx="2118">
                  <c:v>385</c:v>
                </c:pt>
                <c:pt idx="2119">
                  <c:v>1278</c:v>
                </c:pt>
                <c:pt idx="2120">
                  <c:v>506</c:v>
                </c:pt>
                <c:pt idx="2121">
                  <c:v>295</c:v>
                </c:pt>
                <c:pt idx="2122">
                  <c:v>586</c:v>
                </c:pt>
                <c:pt idx="2123">
                  <c:v>1016</c:v>
                </c:pt>
                <c:pt idx="2124">
                  <c:v>330</c:v>
                </c:pt>
                <c:pt idx="2125">
                  <c:v>4348</c:v>
                </c:pt>
                <c:pt idx="2126">
                  <c:v>1934</c:v>
                </c:pt>
                <c:pt idx="2127">
                  <c:v>127</c:v>
                </c:pt>
                <c:pt idx="2128">
                  <c:v>1081</c:v>
                </c:pt>
                <c:pt idx="2129">
                  <c:v>552</c:v>
                </c:pt>
                <c:pt idx="2130">
                  <c:v>930</c:v>
                </c:pt>
                <c:pt idx="2131">
                  <c:v>406</c:v>
                </c:pt>
                <c:pt idx="2132">
                  <c:v>974</c:v>
                </c:pt>
                <c:pt idx="2133">
                  <c:v>261</c:v>
                </c:pt>
                <c:pt idx="2134">
                  <c:v>1283</c:v>
                </c:pt>
                <c:pt idx="2135">
                  <c:v>11816</c:v>
                </c:pt>
                <c:pt idx="2136">
                  <c:v>65</c:v>
                </c:pt>
                <c:pt idx="2137">
                  <c:v>816</c:v>
                </c:pt>
                <c:pt idx="2138">
                  <c:v>44</c:v>
                </c:pt>
                <c:pt idx="2139">
                  <c:v>42</c:v>
                </c:pt>
                <c:pt idx="2140">
                  <c:v>68</c:v>
                </c:pt>
                <c:pt idx="2141">
                  <c:v>622</c:v>
                </c:pt>
                <c:pt idx="2142">
                  <c:v>52</c:v>
                </c:pt>
                <c:pt idx="2143">
                  <c:v>285</c:v>
                </c:pt>
                <c:pt idx="2144">
                  <c:v>102</c:v>
                </c:pt>
                <c:pt idx="2145">
                  <c:v>4083</c:v>
                </c:pt>
                <c:pt idx="2146">
                  <c:v>195</c:v>
                </c:pt>
                <c:pt idx="2147">
                  <c:v>425</c:v>
                </c:pt>
                <c:pt idx="2148">
                  <c:v>1915</c:v>
                </c:pt>
                <c:pt idx="2149">
                  <c:v>336</c:v>
                </c:pt>
                <c:pt idx="2150">
                  <c:v>132</c:v>
                </c:pt>
                <c:pt idx="2151">
                  <c:v>237</c:v>
                </c:pt>
                <c:pt idx="2152">
                  <c:v>359</c:v>
                </c:pt>
                <c:pt idx="2153">
                  <c:v>50</c:v>
                </c:pt>
                <c:pt idx="2154">
                  <c:v>397</c:v>
                </c:pt>
                <c:pt idx="2155">
                  <c:v>352</c:v>
                </c:pt>
                <c:pt idx="2156">
                  <c:v>156</c:v>
                </c:pt>
                <c:pt idx="2157">
                  <c:v>48</c:v>
                </c:pt>
                <c:pt idx="2158">
                  <c:v>235</c:v>
                </c:pt>
                <c:pt idx="2159">
                  <c:v>354</c:v>
                </c:pt>
                <c:pt idx="2160">
                  <c:v>129</c:v>
                </c:pt>
                <c:pt idx="2161">
                  <c:v>2195</c:v>
                </c:pt>
                <c:pt idx="2162">
                  <c:v>674</c:v>
                </c:pt>
                <c:pt idx="2163">
                  <c:v>38</c:v>
                </c:pt>
                <c:pt idx="2164">
                  <c:v>447</c:v>
                </c:pt>
                <c:pt idx="2165">
                  <c:v>241</c:v>
                </c:pt>
                <c:pt idx="2166">
                  <c:v>16</c:v>
                </c:pt>
                <c:pt idx="2167">
                  <c:v>137</c:v>
                </c:pt>
                <c:pt idx="2168">
                  <c:v>548</c:v>
                </c:pt>
                <c:pt idx="2169">
                  <c:v>322</c:v>
                </c:pt>
                <c:pt idx="2170">
                  <c:v>431</c:v>
                </c:pt>
                <c:pt idx="2171">
                  <c:v>117</c:v>
                </c:pt>
                <c:pt idx="2172">
                  <c:v>1088</c:v>
                </c:pt>
                <c:pt idx="2173">
                  <c:v>29</c:v>
                </c:pt>
                <c:pt idx="2174">
                  <c:v>459</c:v>
                </c:pt>
                <c:pt idx="2175">
                  <c:v>158</c:v>
                </c:pt>
                <c:pt idx="2176">
                  <c:v>31</c:v>
                </c:pt>
                <c:pt idx="2177">
                  <c:v>1201</c:v>
                </c:pt>
                <c:pt idx="2178">
                  <c:v>853</c:v>
                </c:pt>
                <c:pt idx="2179">
                  <c:v>147</c:v>
                </c:pt>
                <c:pt idx="2180">
                  <c:v>186</c:v>
                </c:pt>
                <c:pt idx="2181">
                  <c:v>253</c:v>
                </c:pt>
                <c:pt idx="2182">
                  <c:v>188</c:v>
                </c:pt>
                <c:pt idx="2183">
                  <c:v>1109</c:v>
                </c:pt>
                <c:pt idx="2184">
                  <c:v>476</c:v>
                </c:pt>
                <c:pt idx="2185">
                  <c:v>595</c:v>
                </c:pt>
                <c:pt idx="2186">
                  <c:v>143</c:v>
                </c:pt>
                <c:pt idx="2187">
                  <c:v>98</c:v>
                </c:pt>
                <c:pt idx="2188">
                  <c:v>1219</c:v>
                </c:pt>
                <c:pt idx="2189">
                  <c:v>80</c:v>
                </c:pt>
                <c:pt idx="2190">
                  <c:v>316</c:v>
                </c:pt>
                <c:pt idx="2191">
                  <c:v>566</c:v>
                </c:pt>
                <c:pt idx="2192">
                  <c:v>586</c:v>
                </c:pt>
                <c:pt idx="2193">
                  <c:v>10948</c:v>
                </c:pt>
                <c:pt idx="2194">
                  <c:v>313</c:v>
                </c:pt>
                <c:pt idx="2195">
                  <c:v>313</c:v>
                </c:pt>
                <c:pt idx="2196">
                  <c:v>460</c:v>
                </c:pt>
                <c:pt idx="2197">
                  <c:v>185</c:v>
                </c:pt>
                <c:pt idx="2198">
                  <c:v>542</c:v>
                </c:pt>
                <c:pt idx="2199">
                  <c:v>429</c:v>
                </c:pt>
                <c:pt idx="2200">
                  <c:v>67</c:v>
                </c:pt>
                <c:pt idx="2201">
                  <c:v>41</c:v>
                </c:pt>
                <c:pt idx="2202">
                  <c:v>8</c:v>
                </c:pt>
                <c:pt idx="2203">
                  <c:v>951</c:v>
                </c:pt>
                <c:pt idx="2204">
                  <c:v>157</c:v>
                </c:pt>
                <c:pt idx="2205">
                  <c:v>129</c:v>
                </c:pt>
                <c:pt idx="2206">
                  <c:v>1441</c:v>
                </c:pt>
                <c:pt idx="2207">
                  <c:v>118</c:v>
                </c:pt>
                <c:pt idx="2208">
                  <c:v>338</c:v>
                </c:pt>
                <c:pt idx="2209">
                  <c:v>1293</c:v>
                </c:pt>
                <c:pt idx="2210">
                  <c:v>251</c:v>
                </c:pt>
                <c:pt idx="2211">
                  <c:v>839</c:v>
                </c:pt>
                <c:pt idx="2212">
                  <c:v>496</c:v>
                </c:pt>
                <c:pt idx="2213">
                  <c:v>33656</c:v>
                </c:pt>
                <c:pt idx="2214">
                  <c:v>679</c:v>
                </c:pt>
                <c:pt idx="2215">
                  <c:v>177</c:v>
                </c:pt>
                <c:pt idx="2216">
                  <c:v>172</c:v>
                </c:pt>
                <c:pt idx="2217">
                  <c:v>583</c:v>
                </c:pt>
                <c:pt idx="2218">
                  <c:v>768</c:v>
                </c:pt>
                <c:pt idx="2219">
                  <c:v>186</c:v>
                </c:pt>
                <c:pt idx="2220">
                  <c:v>263</c:v>
                </c:pt>
                <c:pt idx="2221">
                  <c:v>1551</c:v>
                </c:pt>
                <c:pt idx="2222">
                  <c:v>496</c:v>
                </c:pt>
                <c:pt idx="2223">
                  <c:v>521</c:v>
                </c:pt>
                <c:pt idx="2224">
                  <c:v>211</c:v>
                </c:pt>
                <c:pt idx="2225">
                  <c:v>842</c:v>
                </c:pt>
                <c:pt idx="2226">
                  <c:v>753</c:v>
                </c:pt>
                <c:pt idx="2227">
                  <c:v>341</c:v>
                </c:pt>
                <c:pt idx="2228">
                  <c:v>5233</c:v>
                </c:pt>
                <c:pt idx="2229">
                  <c:v>592</c:v>
                </c:pt>
                <c:pt idx="2230">
                  <c:v>66</c:v>
                </c:pt>
                <c:pt idx="2231">
                  <c:v>1729</c:v>
                </c:pt>
                <c:pt idx="2232">
                  <c:v>1370</c:v>
                </c:pt>
                <c:pt idx="2233">
                  <c:v>101</c:v>
                </c:pt>
                <c:pt idx="2234">
                  <c:v>230</c:v>
                </c:pt>
                <c:pt idx="2235">
                  <c:v>528</c:v>
                </c:pt>
                <c:pt idx="2236">
                  <c:v>425</c:v>
                </c:pt>
                <c:pt idx="2237">
                  <c:v>2229</c:v>
                </c:pt>
                <c:pt idx="2238">
                  <c:v>96</c:v>
                </c:pt>
                <c:pt idx="2239">
                  <c:v>284</c:v>
                </c:pt>
                <c:pt idx="2240">
                  <c:v>433</c:v>
                </c:pt>
                <c:pt idx="2241">
                  <c:v>675</c:v>
                </c:pt>
                <c:pt idx="2242">
                  <c:v>588</c:v>
                </c:pt>
                <c:pt idx="2243">
                  <c:v>13147</c:v>
                </c:pt>
                <c:pt idx="2244">
                  <c:v>581</c:v>
                </c:pt>
                <c:pt idx="2245">
                  <c:v>226</c:v>
                </c:pt>
                <c:pt idx="2246">
                  <c:v>401</c:v>
                </c:pt>
                <c:pt idx="2247">
                  <c:v>57</c:v>
                </c:pt>
                <c:pt idx="2248">
                  <c:v>651</c:v>
                </c:pt>
                <c:pt idx="2249">
                  <c:v>1338</c:v>
                </c:pt>
                <c:pt idx="2250">
                  <c:v>190</c:v>
                </c:pt>
                <c:pt idx="2251">
                  <c:v>483</c:v>
                </c:pt>
                <c:pt idx="2252">
                  <c:v>723</c:v>
                </c:pt>
                <c:pt idx="2253">
                  <c:v>2032</c:v>
                </c:pt>
                <c:pt idx="2254">
                  <c:v>336</c:v>
                </c:pt>
                <c:pt idx="2255">
                  <c:v>748</c:v>
                </c:pt>
                <c:pt idx="2256">
                  <c:v>1142</c:v>
                </c:pt>
                <c:pt idx="2257">
                  <c:v>104</c:v>
                </c:pt>
                <c:pt idx="2258">
                  <c:v>326</c:v>
                </c:pt>
                <c:pt idx="2259">
                  <c:v>160</c:v>
                </c:pt>
                <c:pt idx="2260">
                  <c:v>93</c:v>
                </c:pt>
                <c:pt idx="2261">
                  <c:v>519</c:v>
                </c:pt>
                <c:pt idx="2262">
                  <c:v>527</c:v>
                </c:pt>
                <c:pt idx="2263">
                  <c:v>531</c:v>
                </c:pt>
                <c:pt idx="2264">
                  <c:v>1208</c:v>
                </c:pt>
                <c:pt idx="2265">
                  <c:v>386</c:v>
                </c:pt>
                <c:pt idx="2266">
                  <c:v>53</c:v>
                </c:pt>
                <c:pt idx="2267">
                  <c:v>645</c:v>
                </c:pt>
                <c:pt idx="2268">
                  <c:v>572</c:v>
                </c:pt>
                <c:pt idx="2269">
                  <c:v>2747</c:v>
                </c:pt>
                <c:pt idx="2270">
                  <c:v>2</c:v>
                </c:pt>
                <c:pt idx="2271">
                  <c:v>599</c:v>
                </c:pt>
                <c:pt idx="2272">
                  <c:v>1810</c:v>
                </c:pt>
                <c:pt idx="2273">
                  <c:v>1557</c:v>
                </c:pt>
                <c:pt idx="2274">
                  <c:v>2866</c:v>
                </c:pt>
                <c:pt idx="2275">
                  <c:v>215</c:v>
                </c:pt>
                <c:pt idx="2276">
                  <c:v>45</c:v>
                </c:pt>
                <c:pt idx="2277">
                  <c:v>33</c:v>
                </c:pt>
                <c:pt idx="2278">
                  <c:v>127</c:v>
                </c:pt>
                <c:pt idx="2279">
                  <c:v>340</c:v>
                </c:pt>
                <c:pt idx="2280">
                  <c:v>310</c:v>
                </c:pt>
                <c:pt idx="2281">
                  <c:v>663</c:v>
                </c:pt>
                <c:pt idx="2282">
                  <c:v>182</c:v>
                </c:pt>
                <c:pt idx="2283">
                  <c:v>467</c:v>
                </c:pt>
                <c:pt idx="2284">
                  <c:v>828</c:v>
                </c:pt>
                <c:pt idx="2285">
                  <c:v>228</c:v>
                </c:pt>
                <c:pt idx="2286">
                  <c:v>1238</c:v>
                </c:pt>
                <c:pt idx="2287">
                  <c:v>7876</c:v>
                </c:pt>
                <c:pt idx="2288">
                  <c:v>133</c:v>
                </c:pt>
                <c:pt idx="2289">
                  <c:v>7</c:v>
                </c:pt>
                <c:pt idx="2290">
                  <c:v>179</c:v>
                </c:pt>
                <c:pt idx="2291">
                  <c:v>29</c:v>
                </c:pt>
                <c:pt idx="2292">
                  <c:v>670</c:v>
                </c:pt>
                <c:pt idx="2293">
                  <c:v>114</c:v>
                </c:pt>
                <c:pt idx="2294">
                  <c:v>316</c:v>
                </c:pt>
                <c:pt idx="2295">
                  <c:v>441</c:v>
                </c:pt>
                <c:pt idx="2296">
                  <c:v>13</c:v>
                </c:pt>
                <c:pt idx="2297">
                  <c:v>133</c:v>
                </c:pt>
                <c:pt idx="2298">
                  <c:v>378</c:v>
                </c:pt>
                <c:pt idx="2299">
                  <c:v>59</c:v>
                </c:pt>
                <c:pt idx="2300">
                  <c:v>63</c:v>
                </c:pt>
                <c:pt idx="2301">
                  <c:v>16</c:v>
                </c:pt>
                <c:pt idx="2302">
                  <c:v>97</c:v>
                </c:pt>
                <c:pt idx="2303">
                  <c:v>421</c:v>
                </c:pt>
                <c:pt idx="2304">
                  <c:v>130</c:v>
                </c:pt>
                <c:pt idx="2305">
                  <c:v>153</c:v>
                </c:pt>
                <c:pt idx="2306">
                  <c:v>223</c:v>
                </c:pt>
                <c:pt idx="2307">
                  <c:v>8</c:v>
                </c:pt>
                <c:pt idx="2308">
                  <c:v>255</c:v>
                </c:pt>
                <c:pt idx="2309">
                  <c:v>214</c:v>
                </c:pt>
                <c:pt idx="2310">
                  <c:v>510</c:v>
                </c:pt>
                <c:pt idx="2311">
                  <c:v>25</c:v>
                </c:pt>
                <c:pt idx="2312">
                  <c:v>40</c:v>
                </c:pt>
                <c:pt idx="2313">
                  <c:v>259</c:v>
                </c:pt>
                <c:pt idx="2314">
                  <c:v>84</c:v>
                </c:pt>
                <c:pt idx="2315">
                  <c:v>98</c:v>
                </c:pt>
                <c:pt idx="2316">
                  <c:v>48</c:v>
                </c:pt>
                <c:pt idx="2317">
                  <c:v>48</c:v>
                </c:pt>
                <c:pt idx="2318">
                  <c:v>49</c:v>
                </c:pt>
                <c:pt idx="2319">
                  <c:v>209</c:v>
                </c:pt>
                <c:pt idx="2320">
                  <c:v>157</c:v>
                </c:pt>
                <c:pt idx="2321">
                  <c:v>14</c:v>
                </c:pt>
                <c:pt idx="2322">
                  <c:v>47</c:v>
                </c:pt>
                <c:pt idx="2323">
                  <c:v>30</c:v>
                </c:pt>
                <c:pt idx="2324">
                  <c:v>209</c:v>
                </c:pt>
                <c:pt idx="2325">
                  <c:v>334</c:v>
                </c:pt>
                <c:pt idx="2326">
                  <c:v>217</c:v>
                </c:pt>
                <c:pt idx="2327">
                  <c:v>787</c:v>
                </c:pt>
                <c:pt idx="2328">
                  <c:v>220</c:v>
                </c:pt>
                <c:pt idx="2329">
                  <c:v>151</c:v>
                </c:pt>
                <c:pt idx="2330">
                  <c:v>46</c:v>
                </c:pt>
                <c:pt idx="2331">
                  <c:v>125</c:v>
                </c:pt>
                <c:pt idx="2332">
                  <c:v>21</c:v>
                </c:pt>
                <c:pt idx="2333">
                  <c:v>424</c:v>
                </c:pt>
                <c:pt idx="2334">
                  <c:v>55</c:v>
                </c:pt>
                <c:pt idx="2335">
                  <c:v>346</c:v>
                </c:pt>
                <c:pt idx="2336">
                  <c:v>31</c:v>
                </c:pt>
                <c:pt idx="2337">
                  <c:v>204</c:v>
                </c:pt>
                <c:pt idx="2338">
                  <c:v>90</c:v>
                </c:pt>
                <c:pt idx="2339">
                  <c:v>31</c:v>
                </c:pt>
                <c:pt idx="2340">
                  <c:v>397</c:v>
                </c:pt>
                <c:pt idx="2341">
                  <c:v>62</c:v>
                </c:pt>
                <c:pt idx="2342">
                  <c:v>68</c:v>
                </c:pt>
                <c:pt idx="2343">
                  <c:v>150</c:v>
                </c:pt>
                <c:pt idx="2344">
                  <c:v>170</c:v>
                </c:pt>
                <c:pt idx="2345">
                  <c:v>56</c:v>
                </c:pt>
                <c:pt idx="2346">
                  <c:v>603</c:v>
                </c:pt>
                <c:pt idx="2347">
                  <c:v>189</c:v>
                </c:pt>
                <c:pt idx="2348">
                  <c:v>27</c:v>
                </c:pt>
                <c:pt idx="2349">
                  <c:v>80</c:v>
                </c:pt>
                <c:pt idx="2350">
                  <c:v>8</c:v>
                </c:pt>
                <c:pt idx="2351">
                  <c:v>12</c:v>
                </c:pt>
                <c:pt idx="2352">
                  <c:v>408</c:v>
                </c:pt>
                <c:pt idx="2353">
                  <c:v>122</c:v>
                </c:pt>
                <c:pt idx="2354">
                  <c:v>323</c:v>
                </c:pt>
                <c:pt idx="2355">
                  <c:v>88</c:v>
                </c:pt>
                <c:pt idx="2356">
                  <c:v>197</c:v>
                </c:pt>
                <c:pt idx="2357">
                  <c:v>111</c:v>
                </c:pt>
                <c:pt idx="2358">
                  <c:v>34</c:v>
                </c:pt>
                <c:pt idx="2359">
                  <c:v>173</c:v>
                </c:pt>
                <c:pt idx="2360">
                  <c:v>383</c:v>
                </c:pt>
                <c:pt idx="2361">
                  <c:v>8604</c:v>
                </c:pt>
                <c:pt idx="2362">
                  <c:v>104</c:v>
                </c:pt>
                <c:pt idx="2363">
                  <c:v>295</c:v>
                </c:pt>
                <c:pt idx="2364">
                  <c:v>4</c:v>
                </c:pt>
                <c:pt idx="2365">
                  <c:v>221</c:v>
                </c:pt>
                <c:pt idx="2366">
                  <c:v>74</c:v>
                </c:pt>
                <c:pt idx="2367">
                  <c:v>107</c:v>
                </c:pt>
                <c:pt idx="2368">
                  <c:v>381</c:v>
                </c:pt>
                <c:pt idx="2369">
                  <c:v>112</c:v>
                </c:pt>
                <c:pt idx="2370">
                  <c:v>379</c:v>
                </c:pt>
                <c:pt idx="2371">
                  <c:v>67</c:v>
                </c:pt>
                <c:pt idx="2372">
                  <c:v>196</c:v>
                </c:pt>
                <c:pt idx="2373">
                  <c:v>23</c:v>
                </c:pt>
                <c:pt idx="2374">
                  <c:v>115</c:v>
                </c:pt>
                <c:pt idx="2375">
                  <c:v>133</c:v>
                </c:pt>
                <c:pt idx="2376">
                  <c:v>178</c:v>
                </c:pt>
                <c:pt idx="2377">
                  <c:v>32</c:v>
                </c:pt>
                <c:pt idx="2378">
                  <c:v>70</c:v>
                </c:pt>
                <c:pt idx="2379">
                  <c:v>102</c:v>
                </c:pt>
                <c:pt idx="2380">
                  <c:v>103</c:v>
                </c:pt>
                <c:pt idx="2381">
                  <c:v>538</c:v>
                </c:pt>
                <c:pt idx="2382">
                  <c:v>30</c:v>
                </c:pt>
                <c:pt idx="2383">
                  <c:v>47</c:v>
                </c:pt>
                <c:pt idx="2384">
                  <c:v>265</c:v>
                </c:pt>
                <c:pt idx="2385">
                  <c:v>213</c:v>
                </c:pt>
                <c:pt idx="2386">
                  <c:v>17400</c:v>
                </c:pt>
                <c:pt idx="2387">
                  <c:v>27</c:v>
                </c:pt>
                <c:pt idx="2388">
                  <c:v>431</c:v>
                </c:pt>
                <c:pt idx="2389">
                  <c:v>88</c:v>
                </c:pt>
                <c:pt idx="2390">
                  <c:v>44</c:v>
                </c:pt>
                <c:pt idx="2391">
                  <c:v>366</c:v>
                </c:pt>
                <c:pt idx="2392">
                  <c:v>58</c:v>
                </c:pt>
                <c:pt idx="2393">
                  <c:v>109</c:v>
                </c:pt>
                <c:pt idx="2394">
                  <c:v>644</c:v>
                </c:pt>
                <c:pt idx="2395">
                  <c:v>159</c:v>
                </c:pt>
                <c:pt idx="2396">
                  <c:v>398</c:v>
                </c:pt>
                <c:pt idx="2397">
                  <c:v>572</c:v>
                </c:pt>
                <c:pt idx="2398">
                  <c:v>159</c:v>
                </c:pt>
                <c:pt idx="2399">
                  <c:v>1115</c:v>
                </c:pt>
                <c:pt idx="2400">
                  <c:v>498</c:v>
                </c:pt>
                <c:pt idx="2401">
                  <c:v>764</c:v>
                </c:pt>
                <c:pt idx="2402">
                  <c:v>72</c:v>
                </c:pt>
                <c:pt idx="2403">
                  <c:v>53</c:v>
                </c:pt>
                <c:pt idx="2404">
                  <c:v>41</c:v>
                </c:pt>
                <c:pt idx="2405">
                  <c:v>1298</c:v>
                </c:pt>
                <c:pt idx="2406">
                  <c:v>293</c:v>
                </c:pt>
                <c:pt idx="2407">
                  <c:v>579</c:v>
                </c:pt>
                <c:pt idx="2408">
                  <c:v>83</c:v>
                </c:pt>
                <c:pt idx="2409">
                  <c:v>284</c:v>
                </c:pt>
                <c:pt idx="2410">
                  <c:v>558</c:v>
                </c:pt>
                <c:pt idx="2411">
                  <c:v>381</c:v>
                </c:pt>
                <c:pt idx="2412">
                  <c:v>1404</c:v>
                </c:pt>
                <c:pt idx="2413">
                  <c:v>834</c:v>
                </c:pt>
                <c:pt idx="2414">
                  <c:v>442</c:v>
                </c:pt>
                <c:pt idx="2415">
                  <c:v>10</c:v>
                </c:pt>
                <c:pt idx="2416">
                  <c:v>79</c:v>
                </c:pt>
                <c:pt idx="2417">
                  <c:v>263</c:v>
                </c:pt>
                <c:pt idx="2418">
                  <c:v>841</c:v>
                </c:pt>
                <c:pt idx="2419">
                  <c:v>210</c:v>
                </c:pt>
                <c:pt idx="2420">
                  <c:v>1496</c:v>
                </c:pt>
                <c:pt idx="2421">
                  <c:v>311</c:v>
                </c:pt>
                <c:pt idx="2422">
                  <c:v>103</c:v>
                </c:pt>
                <c:pt idx="2423">
                  <c:v>1520</c:v>
                </c:pt>
                <c:pt idx="2424">
                  <c:v>358</c:v>
                </c:pt>
                <c:pt idx="2425">
                  <c:v>36</c:v>
                </c:pt>
                <c:pt idx="2426">
                  <c:v>958</c:v>
                </c:pt>
                <c:pt idx="2427">
                  <c:v>280</c:v>
                </c:pt>
                <c:pt idx="2428">
                  <c:v>258</c:v>
                </c:pt>
                <c:pt idx="2429">
                  <c:v>495</c:v>
                </c:pt>
                <c:pt idx="2430">
                  <c:v>128</c:v>
                </c:pt>
                <c:pt idx="2431">
                  <c:v>60</c:v>
                </c:pt>
                <c:pt idx="2432">
                  <c:v>32</c:v>
                </c:pt>
                <c:pt idx="2433">
                  <c:v>57</c:v>
                </c:pt>
                <c:pt idx="2434">
                  <c:v>1512</c:v>
                </c:pt>
                <c:pt idx="2435">
                  <c:v>34804</c:v>
                </c:pt>
                <c:pt idx="2436">
                  <c:v>1226</c:v>
                </c:pt>
                <c:pt idx="2437">
                  <c:v>967</c:v>
                </c:pt>
                <c:pt idx="2438">
                  <c:v>601</c:v>
                </c:pt>
                <c:pt idx="2439">
                  <c:v>265</c:v>
                </c:pt>
                <c:pt idx="2440">
                  <c:v>764</c:v>
                </c:pt>
                <c:pt idx="2441">
                  <c:v>41</c:v>
                </c:pt>
                <c:pt idx="2442">
                  <c:v>74</c:v>
                </c:pt>
                <c:pt idx="2443">
                  <c:v>1567</c:v>
                </c:pt>
                <c:pt idx="2444">
                  <c:v>223</c:v>
                </c:pt>
                <c:pt idx="2445">
                  <c:v>60</c:v>
                </c:pt>
                <c:pt idx="2446">
                  <c:v>162</c:v>
                </c:pt>
                <c:pt idx="2447">
                  <c:v>60</c:v>
                </c:pt>
                <c:pt idx="2448">
                  <c:v>6223</c:v>
                </c:pt>
                <c:pt idx="2449">
                  <c:v>434</c:v>
                </c:pt>
                <c:pt idx="2450">
                  <c:v>209</c:v>
                </c:pt>
                <c:pt idx="2451">
                  <c:v>327</c:v>
                </c:pt>
                <c:pt idx="2452">
                  <c:v>313</c:v>
                </c:pt>
                <c:pt idx="2453">
                  <c:v>779</c:v>
                </c:pt>
                <c:pt idx="2454">
                  <c:v>513</c:v>
                </c:pt>
                <c:pt idx="2455">
                  <c:v>452</c:v>
                </c:pt>
                <c:pt idx="2456">
                  <c:v>604</c:v>
                </c:pt>
                <c:pt idx="2457">
                  <c:v>445</c:v>
                </c:pt>
                <c:pt idx="2458">
                  <c:v>392</c:v>
                </c:pt>
                <c:pt idx="2459">
                  <c:v>437</c:v>
                </c:pt>
                <c:pt idx="2460">
                  <c:v>442</c:v>
                </c:pt>
                <c:pt idx="2461">
                  <c:v>270</c:v>
                </c:pt>
                <c:pt idx="2462">
                  <c:v>295</c:v>
                </c:pt>
                <c:pt idx="2463">
                  <c:v>609</c:v>
                </c:pt>
                <c:pt idx="2464">
                  <c:v>307</c:v>
                </c:pt>
                <c:pt idx="2465">
                  <c:v>330</c:v>
                </c:pt>
                <c:pt idx="2466">
                  <c:v>1489</c:v>
                </c:pt>
                <c:pt idx="2467">
                  <c:v>1547</c:v>
                </c:pt>
                <c:pt idx="2468">
                  <c:v>408</c:v>
                </c:pt>
                <c:pt idx="2469">
                  <c:v>348</c:v>
                </c:pt>
                <c:pt idx="2470">
                  <c:v>749</c:v>
                </c:pt>
                <c:pt idx="2471">
                  <c:v>448</c:v>
                </c:pt>
                <c:pt idx="2472">
                  <c:v>723</c:v>
                </c:pt>
                <c:pt idx="2473">
                  <c:v>149</c:v>
                </c:pt>
                <c:pt idx="2474">
                  <c:v>435</c:v>
                </c:pt>
                <c:pt idx="2475">
                  <c:v>132</c:v>
                </c:pt>
                <c:pt idx="2476">
                  <c:v>870</c:v>
                </c:pt>
                <c:pt idx="2477">
                  <c:v>24</c:v>
                </c:pt>
                <c:pt idx="2478">
                  <c:v>193</c:v>
                </c:pt>
                <c:pt idx="2479">
                  <c:v>208</c:v>
                </c:pt>
                <c:pt idx="2480">
                  <c:v>167</c:v>
                </c:pt>
                <c:pt idx="2481">
                  <c:v>291</c:v>
                </c:pt>
                <c:pt idx="2482">
                  <c:v>27</c:v>
                </c:pt>
                <c:pt idx="2483">
                  <c:v>581</c:v>
                </c:pt>
                <c:pt idx="2484">
                  <c:v>74</c:v>
                </c:pt>
                <c:pt idx="2485">
                  <c:v>65</c:v>
                </c:pt>
                <c:pt idx="2486">
                  <c:v>38</c:v>
                </c:pt>
                <c:pt idx="2487">
                  <c:v>201</c:v>
                </c:pt>
                <c:pt idx="2488">
                  <c:v>1722</c:v>
                </c:pt>
                <c:pt idx="2489">
                  <c:v>2634</c:v>
                </c:pt>
                <c:pt idx="2490">
                  <c:v>1213</c:v>
                </c:pt>
                <c:pt idx="2491">
                  <c:v>732</c:v>
                </c:pt>
                <c:pt idx="2492">
                  <c:v>777</c:v>
                </c:pt>
                <c:pt idx="2493">
                  <c:v>1563</c:v>
                </c:pt>
                <c:pt idx="2494">
                  <c:v>109</c:v>
                </c:pt>
                <c:pt idx="2495">
                  <c:v>985</c:v>
                </c:pt>
                <c:pt idx="2496">
                  <c:v>105</c:v>
                </c:pt>
                <c:pt idx="2497">
                  <c:v>62</c:v>
                </c:pt>
                <c:pt idx="2498">
                  <c:v>1803</c:v>
                </c:pt>
                <c:pt idx="2499">
                  <c:v>226</c:v>
                </c:pt>
                <c:pt idx="2500">
                  <c:v>382</c:v>
                </c:pt>
                <c:pt idx="2501">
                  <c:v>1139</c:v>
                </c:pt>
                <c:pt idx="2502">
                  <c:v>1912</c:v>
                </c:pt>
                <c:pt idx="2503">
                  <c:v>2</c:v>
                </c:pt>
                <c:pt idx="2504">
                  <c:v>71</c:v>
                </c:pt>
                <c:pt idx="2505">
                  <c:v>689</c:v>
                </c:pt>
                <c:pt idx="2506">
                  <c:v>17351</c:v>
                </c:pt>
                <c:pt idx="2507">
                  <c:v>61871</c:v>
                </c:pt>
                <c:pt idx="2508">
                  <c:v>17308</c:v>
                </c:pt>
                <c:pt idx="2509">
                  <c:v>32985</c:v>
                </c:pt>
                <c:pt idx="2510">
                  <c:v>17933</c:v>
                </c:pt>
                <c:pt idx="2511">
                  <c:v>4576</c:v>
                </c:pt>
                <c:pt idx="2512">
                  <c:v>14448</c:v>
                </c:pt>
                <c:pt idx="2513">
                  <c:v>30036</c:v>
                </c:pt>
                <c:pt idx="2514">
                  <c:v>30071</c:v>
                </c:pt>
                <c:pt idx="2515">
                  <c:v>1016</c:v>
                </c:pt>
                <c:pt idx="2516">
                  <c:v>6151</c:v>
                </c:pt>
                <c:pt idx="2517">
                  <c:v>3165</c:v>
                </c:pt>
                <c:pt idx="2518">
                  <c:v>778</c:v>
                </c:pt>
                <c:pt idx="2519">
                  <c:v>1044</c:v>
                </c:pt>
                <c:pt idx="2520">
                  <c:v>97654</c:v>
                </c:pt>
                <c:pt idx="2521">
                  <c:v>2380</c:v>
                </c:pt>
                <c:pt idx="2522">
                  <c:v>17331</c:v>
                </c:pt>
                <c:pt idx="2523">
                  <c:v>305</c:v>
                </c:pt>
                <c:pt idx="2524">
                  <c:v>216</c:v>
                </c:pt>
                <c:pt idx="2525">
                  <c:v>316</c:v>
                </c:pt>
                <c:pt idx="2526">
                  <c:v>1883</c:v>
                </c:pt>
                <c:pt idx="2527">
                  <c:v>3909</c:v>
                </c:pt>
                <c:pt idx="2528">
                  <c:v>481</c:v>
                </c:pt>
                <c:pt idx="2529">
                  <c:v>92</c:v>
                </c:pt>
                <c:pt idx="2530">
                  <c:v>359</c:v>
                </c:pt>
                <c:pt idx="2531">
                  <c:v>130</c:v>
                </c:pt>
                <c:pt idx="2532">
                  <c:v>621</c:v>
                </c:pt>
                <c:pt idx="2533">
                  <c:v>451</c:v>
                </c:pt>
                <c:pt idx="2534">
                  <c:v>110</c:v>
                </c:pt>
                <c:pt idx="2535">
                  <c:v>407</c:v>
                </c:pt>
                <c:pt idx="2536">
                  <c:v>324</c:v>
                </c:pt>
                <c:pt idx="2537">
                  <c:v>331</c:v>
                </c:pt>
                <c:pt idx="2538">
                  <c:v>400</c:v>
                </c:pt>
                <c:pt idx="2539">
                  <c:v>1510</c:v>
                </c:pt>
                <c:pt idx="2540">
                  <c:v>485</c:v>
                </c:pt>
                <c:pt idx="2541">
                  <c:v>1002</c:v>
                </c:pt>
                <c:pt idx="2542">
                  <c:v>1086</c:v>
                </c:pt>
                <c:pt idx="2543">
                  <c:v>2580</c:v>
                </c:pt>
                <c:pt idx="2544">
                  <c:v>591</c:v>
                </c:pt>
                <c:pt idx="2545">
                  <c:v>1537</c:v>
                </c:pt>
                <c:pt idx="2546">
                  <c:v>855</c:v>
                </c:pt>
                <c:pt idx="2547">
                  <c:v>610</c:v>
                </c:pt>
                <c:pt idx="2548">
                  <c:v>1533</c:v>
                </c:pt>
                <c:pt idx="2549">
                  <c:v>501</c:v>
                </c:pt>
                <c:pt idx="2550">
                  <c:v>1319</c:v>
                </c:pt>
                <c:pt idx="2551">
                  <c:v>295</c:v>
                </c:pt>
                <c:pt idx="2552">
                  <c:v>490</c:v>
                </c:pt>
                <c:pt idx="2553">
                  <c:v>288</c:v>
                </c:pt>
                <c:pt idx="2554">
                  <c:v>790</c:v>
                </c:pt>
                <c:pt idx="2555">
                  <c:v>923</c:v>
                </c:pt>
                <c:pt idx="2556">
                  <c:v>726</c:v>
                </c:pt>
                <c:pt idx="2557">
                  <c:v>1721</c:v>
                </c:pt>
                <c:pt idx="2558">
                  <c:v>1111</c:v>
                </c:pt>
                <c:pt idx="2559">
                  <c:v>375</c:v>
                </c:pt>
                <c:pt idx="2560">
                  <c:v>579</c:v>
                </c:pt>
                <c:pt idx="2561">
                  <c:v>1554</c:v>
                </c:pt>
                <c:pt idx="2562">
                  <c:v>711</c:v>
                </c:pt>
                <c:pt idx="2563">
                  <c:v>531</c:v>
                </c:pt>
                <c:pt idx="2564">
                  <c:v>7378</c:v>
                </c:pt>
                <c:pt idx="2565">
                  <c:v>371</c:v>
                </c:pt>
                <c:pt idx="2566">
                  <c:v>1851</c:v>
                </c:pt>
                <c:pt idx="2567">
                  <c:v>12343</c:v>
                </c:pt>
                <c:pt idx="2568">
                  <c:v>286</c:v>
                </c:pt>
                <c:pt idx="2569">
                  <c:v>124</c:v>
                </c:pt>
                <c:pt idx="2570">
                  <c:v>1857</c:v>
                </c:pt>
                <c:pt idx="2571">
                  <c:v>3627</c:v>
                </c:pt>
                <c:pt idx="2572">
                  <c:v>469</c:v>
                </c:pt>
                <c:pt idx="2573">
                  <c:v>525</c:v>
                </c:pt>
                <c:pt idx="2574">
                  <c:v>1457</c:v>
                </c:pt>
                <c:pt idx="2575">
                  <c:v>2551</c:v>
                </c:pt>
                <c:pt idx="2576">
                  <c:v>382</c:v>
                </c:pt>
                <c:pt idx="2577">
                  <c:v>156</c:v>
                </c:pt>
                <c:pt idx="2578">
                  <c:v>924</c:v>
                </c:pt>
                <c:pt idx="2579">
                  <c:v>992</c:v>
                </c:pt>
                <c:pt idx="2580">
                  <c:v>236</c:v>
                </c:pt>
                <c:pt idx="2581">
                  <c:v>192</c:v>
                </c:pt>
                <c:pt idx="2582">
                  <c:v>159</c:v>
                </c:pt>
                <c:pt idx="2583">
                  <c:v>48</c:v>
                </c:pt>
                <c:pt idx="2584">
                  <c:v>176</c:v>
                </c:pt>
                <c:pt idx="2585">
                  <c:v>96</c:v>
                </c:pt>
                <c:pt idx="2586">
                  <c:v>703</c:v>
                </c:pt>
                <c:pt idx="2587">
                  <c:v>2885</c:v>
                </c:pt>
                <c:pt idx="2588">
                  <c:v>797</c:v>
                </c:pt>
                <c:pt idx="2589">
                  <c:v>3245</c:v>
                </c:pt>
                <c:pt idx="2590">
                  <c:v>322</c:v>
                </c:pt>
                <c:pt idx="2591">
                  <c:v>1710</c:v>
                </c:pt>
                <c:pt idx="2592">
                  <c:v>413</c:v>
                </c:pt>
                <c:pt idx="2593">
                  <c:v>996</c:v>
                </c:pt>
                <c:pt idx="2594">
                  <c:v>3410</c:v>
                </c:pt>
                <c:pt idx="2595">
                  <c:v>1276</c:v>
                </c:pt>
                <c:pt idx="2596">
                  <c:v>3387</c:v>
                </c:pt>
                <c:pt idx="2597">
                  <c:v>1173</c:v>
                </c:pt>
                <c:pt idx="2598">
                  <c:v>1231</c:v>
                </c:pt>
                <c:pt idx="2599">
                  <c:v>2211</c:v>
                </c:pt>
                <c:pt idx="2600">
                  <c:v>222</c:v>
                </c:pt>
                <c:pt idx="2601">
                  <c:v>415</c:v>
                </c:pt>
                <c:pt idx="2602">
                  <c:v>1549</c:v>
                </c:pt>
                <c:pt idx="2603">
                  <c:v>1051</c:v>
                </c:pt>
                <c:pt idx="2604">
                  <c:v>209</c:v>
                </c:pt>
                <c:pt idx="2605">
                  <c:v>115</c:v>
                </c:pt>
                <c:pt idx="2606">
                  <c:v>187</c:v>
                </c:pt>
                <c:pt idx="2607">
                  <c:v>923</c:v>
                </c:pt>
                <c:pt idx="2608">
                  <c:v>579</c:v>
                </c:pt>
                <c:pt idx="2609">
                  <c:v>418</c:v>
                </c:pt>
                <c:pt idx="2610">
                  <c:v>469</c:v>
                </c:pt>
                <c:pt idx="2611">
                  <c:v>764</c:v>
                </c:pt>
                <c:pt idx="2612">
                  <c:v>829</c:v>
                </c:pt>
                <c:pt idx="2613">
                  <c:v>24</c:v>
                </c:pt>
                <c:pt idx="2614">
                  <c:v>479</c:v>
                </c:pt>
                <c:pt idx="2615">
                  <c:v>164</c:v>
                </c:pt>
                <c:pt idx="2616">
                  <c:v>51</c:v>
                </c:pt>
                <c:pt idx="2617">
                  <c:v>842</c:v>
                </c:pt>
                <c:pt idx="2618">
                  <c:v>21</c:v>
                </c:pt>
                <c:pt idx="2619">
                  <c:v>169</c:v>
                </c:pt>
                <c:pt idx="2620">
                  <c:v>794</c:v>
                </c:pt>
                <c:pt idx="2621">
                  <c:v>2844</c:v>
                </c:pt>
                <c:pt idx="2622">
                  <c:v>656</c:v>
                </c:pt>
                <c:pt idx="2623">
                  <c:v>62</c:v>
                </c:pt>
                <c:pt idx="2624">
                  <c:v>26</c:v>
                </c:pt>
                <c:pt idx="2625">
                  <c:v>238</c:v>
                </c:pt>
                <c:pt idx="2626">
                  <c:v>202</c:v>
                </c:pt>
                <c:pt idx="2627">
                  <c:v>70</c:v>
                </c:pt>
                <c:pt idx="2628">
                  <c:v>176</c:v>
                </c:pt>
                <c:pt idx="2629">
                  <c:v>233</c:v>
                </c:pt>
                <c:pt idx="2630">
                  <c:v>189</c:v>
                </c:pt>
                <c:pt idx="2631">
                  <c:v>1973</c:v>
                </c:pt>
                <c:pt idx="2632">
                  <c:v>68</c:v>
                </c:pt>
                <c:pt idx="2633">
                  <c:v>122</c:v>
                </c:pt>
                <c:pt idx="2634">
                  <c:v>294</c:v>
                </c:pt>
                <c:pt idx="2635">
                  <c:v>115</c:v>
                </c:pt>
                <c:pt idx="2636">
                  <c:v>837</c:v>
                </c:pt>
                <c:pt idx="2637">
                  <c:v>1516</c:v>
                </c:pt>
                <c:pt idx="2638">
                  <c:v>1055</c:v>
                </c:pt>
                <c:pt idx="2639">
                  <c:v>635</c:v>
                </c:pt>
                <c:pt idx="2640">
                  <c:v>353</c:v>
                </c:pt>
                <c:pt idx="2641">
                  <c:v>19045</c:v>
                </c:pt>
                <c:pt idx="2642">
                  <c:v>252</c:v>
                </c:pt>
                <c:pt idx="2643">
                  <c:v>1335</c:v>
                </c:pt>
                <c:pt idx="2644">
                  <c:v>515</c:v>
                </c:pt>
                <c:pt idx="2645">
                  <c:v>2313</c:v>
                </c:pt>
                <c:pt idx="2646">
                  <c:v>401</c:v>
                </c:pt>
                <c:pt idx="2647">
                  <c:v>1795</c:v>
                </c:pt>
                <c:pt idx="2648">
                  <c:v>590</c:v>
                </c:pt>
                <c:pt idx="2649">
                  <c:v>742</c:v>
                </c:pt>
                <c:pt idx="2650">
                  <c:v>472</c:v>
                </c:pt>
                <c:pt idx="2651">
                  <c:v>784</c:v>
                </c:pt>
                <c:pt idx="2652">
                  <c:v>52</c:v>
                </c:pt>
                <c:pt idx="2653">
                  <c:v>1384</c:v>
                </c:pt>
                <c:pt idx="2654">
                  <c:v>204</c:v>
                </c:pt>
                <c:pt idx="2655">
                  <c:v>148</c:v>
                </c:pt>
                <c:pt idx="2656">
                  <c:v>66</c:v>
                </c:pt>
                <c:pt idx="2657">
                  <c:v>2961</c:v>
                </c:pt>
                <c:pt idx="2658">
                  <c:v>675</c:v>
                </c:pt>
                <c:pt idx="2659">
                  <c:v>1660</c:v>
                </c:pt>
                <c:pt idx="2660">
                  <c:v>4023</c:v>
                </c:pt>
                <c:pt idx="2661">
                  <c:v>314</c:v>
                </c:pt>
                <c:pt idx="2662">
                  <c:v>3543</c:v>
                </c:pt>
                <c:pt idx="2663">
                  <c:v>835</c:v>
                </c:pt>
                <c:pt idx="2664">
                  <c:v>619</c:v>
                </c:pt>
                <c:pt idx="2665">
                  <c:v>1476</c:v>
                </c:pt>
                <c:pt idx="2666">
                  <c:v>2988</c:v>
                </c:pt>
                <c:pt idx="2667">
                  <c:v>360</c:v>
                </c:pt>
                <c:pt idx="2668">
                  <c:v>782</c:v>
                </c:pt>
                <c:pt idx="2669">
                  <c:v>1127</c:v>
                </c:pt>
                <c:pt idx="2670">
                  <c:v>663</c:v>
                </c:pt>
                <c:pt idx="2671">
                  <c:v>515</c:v>
                </c:pt>
                <c:pt idx="2672">
                  <c:v>366</c:v>
                </c:pt>
                <c:pt idx="2673">
                  <c:v>529</c:v>
                </c:pt>
                <c:pt idx="2674">
                  <c:v>227</c:v>
                </c:pt>
                <c:pt idx="2675">
                  <c:v>551</c:v>
                </c:pt>
                <c:pt idx="2676">
                  <c:v>687</c:v>
                </c:pt>
                <c:pt idx="2677">
                  <c:v>1429</c:v>
                </c:pt>
                <c:pt idx="2678">
                  <c:v>130</c:v>
                </c:pt>
                <c:pt idx="2679">
                  <c:v>92</c:v>
                </c:pt>
                <c:pt idx="2680">
                  <c:v>62</c:v>
                </c:pt>
                <c:pt idx="2681">
                  <c:v>171</c:v>
                </c:pt>
                <c:pt idx="2682">
                  <c:v>96</c:v>
                </c:pt>
                <c:pt idx="2683">
                  <c:v>58</c:v>
                </c:pt>
                <c:pt idx="2684">
                  <c:v>113</c:v>
                </c:pt>
                <c:pt idx="2685">
                  <c:v>126</c:v>
                </c:pt>
                <c:pt idx="2686">
                  <c:v>201</c:v>
                </c:pt>
                <c:pt idx="2687">
                  <c:v>49</c:v>
                </c:pt>
                <c:pt idx="2688">
                  <c:v>764</c:v>
                </c:pt>
                <c:pt idx="2689">
                  <c:v>1298</c:v>
                </c:pt>
                <c:pt idx="2690">
                  <c:v>14</c:v>
                </c:pt>
                <c:pt idx="2691">
                  <c:v>92</c:v>
                </c:pt>
                <c:pt idx="2692">
                  <c:v>341</c:v>
                </c:pt>
                <c:pt idx="2693">
                  <c:v>516</c:v>
                </c:pt>
                <c:pt idx="2694">
                  <c:v>1078</c:v>
                </c:pt>
                <c:pt idx="2695">
                  <c:v>1615</c:v>
                </c:pt>
                <c:pt idx="2696">
                  <c:v>552</c:v>
                </c:pt>
                <c:pt idx="2697">
                  <c:v>349</c:v>
                </c:pt>
                <c:pt idx="2698">
                  <c:v>403</c:v>
                </c:pt>
                <c:pt idx="2699">
                  <c:v>286</c:v>
                </c:pt>
                <c:pt idx="2700">
                  <c:v>484</c:v>
                </c:pt>
                <c:pt idx="2701">
                  <c:v>117</c:v>
                </c:pt>
                <c:pt idx="2702">
                  <c:v>341</c:v>
                </c:pt>
                <c:pt idx="2703">
                  <c:v>1202</c:v>
                </c:pt>
                <c:pt idx="2704">
                  <c:v>326</c:v>
                </c:pt>
                <c:pt idx="2705">
                  <c:v>14</c:v>
                </c:pt>
                <c:pt idx="2706">
                  <c:v>1485</c:v>
                </c:pt>
                <c:pt idx="2707">
                  <c:v>266</c:v>
                </c:pt>
                <c:pt idx="2708">
                  <c:v>1572</c:v>
                </c:pt>
                <c:pt idx="2709">
                  <c:v>382</c:v>
                </c:pt>
                <c:pt idx="2710">
                  <c:v>446</c:v>
                </c:pt>
                <c:pt idx="2711">
                  <c:v>1642</c:v>
                </c:pt>
                <c:pt idx="2712">
                  <c:v>1733</c:v>
                </c:pt>
                <c:pt idx="2713">
                  <c:v>741</c:v>
                </c:pt>
                <c:pt idx="2714">
                  <c:v>107</c:v>
                </c:pt>
                <c:pt idx="2715">
                  <c:v>240</c:v>
                </c:pt>
                <c:pt idx="2716">
                  <c:v>313</c:v>
                </c:pt>
                <c:pt idx="2717">
                  <c:v>220</c:v>
                </c:pt>
                <c:pt idx="2718">
                  <c:v>206</c:v>
                </c:pt>
                <c:pt idx="2719">
                  <c:v>500</c:v>
                </c:pt>
                <c:pt idx="2720">
                  <c:v>753</c:v>
                </c:pt>
                <c:pt idx="2721">
                  <c:v>147</c:v>
                </c:pt>
                <c:pt idx="2722">
                  <c:v>397</c:v>
                </c:pt>
                <c:pt idx="2723">
                  <c:v>429</c:v>
                </c:pt>
                <c:pt idx="2724">
                  <c:v>263</c:v>
                </c:pt>
                <c:pt idx="2725">
                  <c:v>356</c:v>
                </c:pt>
                <c:pt idx="2726">
                  <c:v>144</c:v>
                </c:pt>
                <c:pt idx="2727">
                  <c:v>198</c:v>
                </c:pt>
                <c:pt idx="2728">
                  <c:v>509</c:v>
                </c:pt>
                <c:pt idx="2729">
                  <c:v>65</c:v>
                </c:pt>
                <c:pt idx="2730">
                  <c:v>738</c:v>
                </c:pt>
                <c:pt idx="2731">
                  <c:v>555</c:v>
                </c:pt>
                <c:pt idx="2732">
                  <c:v>815</c:v>
                </c:pt>
                <c:pt idx="2733">
                  <c:v>1705</c:v>
                </c:pt>
                <c:pt idx="2734">
                  <c:v>897</c:v>
                </c:pt>
                <c:pt idx="2735">
                  <c:v>1130</c:v>
                </c:pt>
                <c:pt idx="2736">
                  <c:v>533</c:v>
                </c:pt>
                <c:pt idx="2737">
                  <c:v>656</c:v>
                </c:pt>
                <c:pt idx="2738">
                  <c:v>478</c:v>
                </c:pt>
                <c:pt idx="2739">
                  <c:v>503</c:v>
                </c:pt>
                <c:pt idx="2740">
                  <c:v>441</c:v>
                </c:pt>
                <c:pt idx="2741">
                  <c:v>1021</c:v>
                </c:pt>
                <c:pt idx="2742">
                  <c:v>483</c:v>
                </c:pt>
                <c:pt idx="2743">
                  <c:v>372</c:v>
                </c:pt>
                <c:pt idx="2744">
                  <c:v>582</c:v>
                </c:pt>
                <c:pt idx="2745">
                  <c:v>147</c:v>
                </c:pt>
                <c:pt idx="2746">
                  <c:v>277</c:v>
                </c:pt>
                <c:pt idx="2747">
                  <c:v>406</c:v>
                </c:pt>
                <c:pt idx="2748">
                  <c:v>725</c:v>
                </c:pt>
                <c:pt idx="2749">
                  <c:v>735</c:v>
                </c:pt>
                <c:pt idx="2750">
                  <c:v>483</c:v>
                </c:pt>
                <c:pt idx="2751">
                  <c:v>1442</c:v>
                </c:pt>
                <c:pt idx="2752">
                  <c:v>240</c:v>
                </c:pt>
                <c:pt idx="2753">
                  <c:v>41</c:v>
                </c:pt>
                <c:pt idx="2754">
                  <c:v>371</c:v>
                </c:pt>
                <c:pt idx="2755">
                  <c:v>218</c:v>
                </c:pt>
                <c:pt idx="2756">
                  <c:v>86</c:v>
                </c:pt>
                <c:pt idx="2757">
                  <c:v>710</c:v>
                </c:pt>
                <c:pt idx="2758">
                  <c:v>182</c:v>
                </c:pt>
                <c:pt idx="2759">
                  <c:v>150</c:v>
                </c:pt>
                <c:pt idx="2760">
                  <c:v>367</c:v>
                </c:pt>
                <c:pt idx="2761">
                  <c:v>1124</c:v>
                </c:pt>
                <c:pt idx="2762">
                  <c:v>987</c:v>
                </c:pt>
                <c:pt idx="2763">
                  <c:v>1659</c:v>
                </c:pt>
                <c:pt idx="2764">
                  <c:v>231</c:v>
                </c:pt>
                <c:pt idx="2765">
                  <c:v>84</c:v>
                </c:pt>
                <c:pt idx="2766">
                  <c:v>141</c:v>
                </c:pt>
                <c:pt idx="2767">
                  <c:v>191</c:v>
                </c:pt>
                <c:pt idx="2768">
                  <c:v>6283</c:v>
                </c:pt>
                <c:pt idx="2769">
                  <c:v>416</c:v>
                </c:pt>
                <c:pt idx="2770">
                  <c:v>494</c:v>
                </c:pt>
                <c:pt idx="2771">
                  <c:v>426</c:v>
                </c:pt>
                <c:pt idx="2772">
                  <c:v>815</c:v>
                </c:pt>
                <c:pt idx="2773">
                  <c:v>1184</c:v>
                </c:pt>
                <c:pt idx="2774">
                  <c:v>656</c:v>
                </c:pt>
                <c:pt idx="2775">
                  <c:v>856</c:v>
                </c:pt>
                <c:pt idx="2776">
                  <c:v>476</c:v>
                </c:pt>
                <c:pt idx="2777">
                  <c:v>340</c:v>
                </c:pt>
                <c:pt idx="2778">
                  <c:v>644</c:v>
                </c:pt>
                <c:pt idx="2779">
                  <c:v>566</c:v>
                </c:pt>
                <c:pt idx="2780">
                  <c:v>346</c:v>
                </c:pt>
                <c:pt idx="2781">
                  <c:v>136</c:v>
                </c:pt>
                <c:pt idx="2782">
                  <c:v>499</c:v>
                </c:pt>
                <c:pt idx="2783">
                  <c:v>159</c:v>
                </c:pt>
                <c:pt idx="2784">
                  <c:v>154</c:v>
                </c:pt>
                <c:pt idx="2785">
                  <c:v>247</c:v>
                </c:pt>
                <c:pt idx="2786">
                  <c:v>240</c:v>
                </c:pt>
                <c:pt idx="2787">
                  <c:v>491</c:v>
                </c:pt>
                <c:pt idx="2788">
                  <c:v>456</c:v>
                </c:pt>
                <c:pt idx="2789">
                  <c:v>483</c:v>
                </c:pt>
                <c:pt idx="2790">
                  <c:v>580</c:v>
                </c:pt>
                <c:pt idx="2791">
                  <c:v>135</c:v>
                </c:pt>
                <c:pt idx="2792">
                  <c:v>30</c:v>
                </c:pt>
                <c:pt idx="2793">
                  <c:v>168</c:v>
                </c:pt>
                <c:pt idx="2794">
                  <c:v>332</c:v>
                </c:pt>
                <c:pt idx="2795">
                  <c:v>131</c:v>
                </c:pt>
                <c:pt idx="2796">
                  <c:v>48</c:v>
                </c:pt>
                <c:pt idx="2797">
                  <c:v>18</c:v>
                </c:pt>
                <c:pt idx="2798">
                  <c:v>28</c:v>
                </c:pt>
                <c:pt idx="2799">
                  <c:v>13</c:v>
                </c:pt>
                <c:pt idx="2800">
                  <c:v>276</c:v>
                </c:pt>
                <c:pt idx="2801">
                  <c:v>1704</c:v>
                </c:pt>
                <c:pt idx="2802">
                  <c:v>383</c:v>
                </c:pt>
                <c:pt idx="2803">
                  <c:v>1051</c:v>
                </c:pt>
                <c:pt idx="2804">
                  <c:v>360</c:v>
                </c:pt>
                <c:pt idx="2805">
                  <c:v>147</c:v>
                </c:pt>
                <c:pt idx="2806">
                  <c:v>1266</c:v>
                </c:pt>
                <c:pt idx="2807">
                  <c:v>368</c:v>
                </c:pt>
                <c:pt idx="2808">
                  <c:v>476</c:v>
                </c:pt>
                <c:pt idx="2809">
                  <c:v>139</c:v>
                </c:pt>
                <c:pt idx="2810">
                  <c:v>146</c:v>
                </c:pt>
                <c:pt idx="2811">
                  <c:v>140</c:v>
                </c:pt>
                <c:pt idx="2812">
                  <c:v>17</c:v>
                </c:pt>
                <c:pt idx="2813">
                  <c:v>1039</c:v>
                </c:pt>
                <c:pt idx="2814">
                  <c:v>2292</c:v>
                </c:pt>
                <c:pt idx="2815">
                  <c:v>365</c:v>
                </c:pt>
                <c:pt idx="2816">
                  <c:v>318</c:v>
                </c:pt>
                <c:pt idx="2817">
                  <c:v>303</c:v>
                </c:pt>
                <c:pt idx="2818">
                  <c:v>1104</c:v>
                </c:pt>
                <c:pt idx="2819">
                  <c:v>667</c:v>
                </c:pt>
                <c:pt idx="2820">
                  <c:v>43</c:v>
                </c:pt>
                <c:pt idx="2821">
                  <c:v>116</c:v>
                </c:pt>
                <c:pt idx="2822">
                  <c:v>123</c:v>
                </c:pt>
                <c:pt idx="2823">
                  <c:v>39</c:v>
                </c:pt>
                <c:pt idx="2824">
                  <c:v>840</c:v>
                </c:pt>
                <c:pt idx="2825">
                  <c:v>1602</c:v>
                </c:pt>
                <c:pt idx="2826">
                  <c:v>222</c:v>
                </c:pt>
                <c:pt idx="2827">
                  <c:v>1050</c:v>
                </c:pt>
                <c:pt idx="2828">
                  <c:v>128</c:v>
                </c:pt>
                <c:pt idx="2829">
                  <c:v>34</c:v>
                </c:pt>
                <c:pt idx="2830">
                  <c:v>469</c:v>
                </c:pt>
                <c:pt idx="2831">
                  <c:v>179</c:v>
                </c:pt>
                <c:pt idx="2832">
                  <c:v>461</c:v>
                </c:pt>
                <c:pt idx="2833">
                  <c:v>177</c:v>
                </c:pt>
                <c:pt idx="2834">
                  <c:v>629</c:v>
                </c:pt>
                <c:pt idx="2835">
                  <c:v>372</c:v>
                </c:pt>
                <c:pt idx="2836">
                  <c:v>130</c:v>
                </c:pt>
                <c:pt idx="2837">
                  <c:v>109</c:v>
                </c:pt>
                <c:pt idx="2838">
                  <c:v>189</c:v>
                </c:pt>
                <c:pt idx="2839">
                  <c:v>3539</c:v>
                </c:pt>
                <c:pt idx="2840">
                  <c:v>7240</c:v>
                </c:pt>
                <c:pt idx="2841">
                  <c:v>589</c:v>
                </c:pt>
                <c:pt idx="2842">
                  <c:v>1009</c:v>
                </c:pt>
                <c:pt idx="2843">
                  <c:v>223</c:v>
                </c:pt>
                <c:pt idx="2844">
                  <c:v>1119</c:v>
                </c:pt>
                <c:pt idx="2845">
                  <c:v>216</c:v>
                </c:pt>
                <c:pt idx="2846">
                  <c:v>955</c:v>
                </c:pt>
                <c:pt idx="2847">
                  <c:v>209</c:v>
                </c:pt>
                <c:pt idx="2848">
                  <c:v>490</c:v>
                </c:pt>
                <c:pt idx="2849">
                  <c:v>794</c:v>
                </c:pt>
                <c:pt idx="2850">
                  <c:v>1371</c:v>
                </c:pt>
                <c:pt idx="2851">
                  <c:v>1369</c:v>
                </c:pt>
                <c:pt idx="2852">
                  <c:v>956</c:v>
                </c:pt>
                <c:pt idx="2853">
                  <c:v>503</c:v>
                </c:pt>
                <c:pt idx="2854">
                  <c:v>198</c:v>
                </c:pt>
                <c:pt idx="2855">
                  <c:v>24</c:v>
                </c:pt>
                <c:pt idx="2856">
                  <c:v>256</c:v>
                </c:pt>
                <c:pt idx="2857">
                  <c:v>1397</c:v>
                </c:pt>
                <c:pt idx="2858">
                  <c:v>533</c:v>
                </c:pt>
                <c:pt idx="2859">
                  <c:v>368</c:v>
                </c:pt>
                <c:pt idx="2860">
                  <c:v>126</c:v>
                </c:pt>
                <c:pt idx="2861">
                  <c:v>2663</c:v>
                </c:pt>
                <c:pt idx="2862">
                  <c:v>14</c:v>
                </c:pt>
                <c:pt idx="2863">
                  <c:v>134</c:v>
                </c:pt>
                <c:pt idx="2864">
                  <c:v>684</c:v>
                </c:pt>
                <c:pt idx="2865">
                  <c:v>2116</c:v>
                </c:pt>
                <c:pt idx="2866">
                  <c:v>250</c:v>
                </c:pt>
                <c:pt idx="2867">
                  <c:v>350</c:v>
                </c:pt>
                <c:pt idx="2868">
                  <c:v>702</c:v>
                </c:pt>
                <c:pt idx="2869">
                  <c:v>663</c:v>
                </c:pt>
                <c:pt idx="2870">
                  <c:v>948</c:v>
                </c:pt>
                <c:pt idx="2871">
                  <c:v>169</c:v>
                </c:pt>
                <c:pt idx="2872">
                  <c:v>1928</c:v>
                </c:pt>
                <c:pt idx="2873">
                  <c:v>728</c:v>
                </c:pt>
                <c:pt idx="2874">
                  <c:v>438</c:v>
                </c:pt>
                <c:pt idx="2875">
                  <c:v>961</c:v>
                </c:pt>
                <c:pt idx="2876">
                  <c:v>485</c:v>
                </c:pt>
                <c:pt idx="2877">
                  <c:v>92</c:v>
                </c:pt>
                <c:pt idx="2878">
                  <c:v>910</c:v>
                </c:pt>
                <c:pt idx="2879">
                  <c:v>1258</c:v>
                </c:pt>
                <c:pt idx="2880">
                  <c:v>260</c:v>
                </c:pt>
                <c:pt idx="2881">
                  <c:v>677</c:v>
                </c:pt>
                <c:pt idx="2882">
                  <c:v>304</c:v>
                </c:pt>
                <c:pt idx="2883">
                  <c:v>652</c:v>
                </c:pt>
                <c:pt idx="2884">
                  <c:v>124</c:v>
                </c:pt>
                <c:pt idx="2885">
                  <c:v>906</c:v>
                </c:pt>
                <c:pt idx="2886">
                  <c:v>436</c:v>
                </c:pt>
                <c:pt idx="2887">
                  <c:v>444</c:v>
                </c:pt>
                <c:pt idx="2888">
                  <c:v>553</c:v>
                </c:pt>
                <c:pt idx="2889">
                  <c:v>719</c:v>
                </c:pt>
                <c:pt idx="2890">
                  <c:v>170</c:v>
                </c:pt>
                <c:pt idx="2891">
                  <c:v>720</c:v>
                </c:pt>
                <c:pt idx="2892">
                  <c:v>518</c:v>
                </c:pt>
                <c:pt idx="2893">
                  <c:v>1106</c:v>
                </c:pt>
                <c:pt idx="2894">
                  <c:v>61</c:v>
                </c:pt>
                <c:pt idx="2895">
                  <c:v>60</c:v>
                </c:pt>
                <c:pt idx="2896">
                  <c:v>279</c:v>
                </c:pt>
                <c:pt idx="2897">
                  <c:v>293</c:v>
                </c:pt>
                <c:pt idx="2898">
                  <c:v>487</c:v>
                </c:pt>
                <c:pt idx="2899">
                  <c:v>1801</c:v>
                </c:pt>
                <c:pt idx="2900">
                  <c:v>1123</c:v>
                </c:pt>
                <c:pt idx="2901">
                  <c:v>1830</c:v>
                </c:pt>
                <c:pt idx="2902">
                  <c:v>14679</c:v>
                </c:pt>
                <c:pt idx="2903">
                  <c:v>13426</c:v>
                </c:pt>
                <c:pt idx="2904">
                  <c:v>411</c:v>
                </c:pt>
                <c:pt idx="2905">
                  <c:v>1113</c:v>
                </c:pt>
                <c:pt idx="2906">
                  <c:v>1861</c:v>
                </c:pt>
                <c:pt idx="2907">
                  <c:v>29363</c:v>
                </c:pt>
                <c:pt idx="2908">
                  <c:v>22502</c:v>
                </c:pt>
                <c:pt idx="2909">
                  <c:v>2103</c:v>
                </c:pt>
                <c:pt idx="2910">
                  <c:v>3167</c:v>
                </c:pt>
                <c:pt idx="2911">
                  <c:v>26</c:v>
                </c:pt>
                <c:pt idx="2912">
                  <c:v>798</c:v>
                </c:pt>
                <c:pt idx="2913">
                  <c:v>1224</c:v>
                </c:pt>
                <c:pt idx="2914">
                  <c:v>631</c:v>
                </c:pt>
                <c:pt idx="2915">
                  <c:v>3609</c:v>
                </c:pt>
                <c:pt idx="2916">
                  <c:v>19496</c:v>
                </c:pt>
                <c:pt idx="2917">
                  <c:v>16104</c:v>
                </c:pt>
                <c:pt idx="2918">
                  <c:v>4121</c:v>
                </c:pt>
                <c:pt idx="2919">
                  <c:v>1048</c:v>
                </c:pt>
                <c:pt idx="2920">
                  <c:v>17739</c:v>
                </c:pt>
                <c:pt idx="2921">
                  <c:v>19423</c:v>
                </c:pt>
                <c:pt idx="2922">
                  <c:v>516</c:v>
                </c:pt>
                <c:pt idx="2923">
                  <c:v>1350</c:v>
                </c:pt>
                <c:pt idx="2924">
                  <c:v>1966</c:v>
                </c:pt>
              </c:numCache>
            </c:numRef>
          </c:xVal>
          <c:yVal>
            <c:numRef>
              <c:f>Korelácia!$H$2:$H$2926</c:f>
              <c:numCache>
                <c:formatCode>0.00</c:formatCode>
                <c:ptCount val="2925"/>
                <c:pt idx="0">
                  <c:v>12.15</c:v>
                </c:pt>
                <c:pt idx="1">
                  <c:v>6.56</c:v>
                </c:pt>
                <c:pt idx="2">
                  <c:v>9.5</c:v>
                </c:pt>
                <c:pt idx="3">
                  <c:v>7.25</c:v>
                </c:pt>
                <c:pt idx="4">
                  <c:v>9.09</c:v>
                </c:pt>
                <c:pt idx="5">
                  <c:v>6.25</c:v>
                </c:pt>
                <c:pt idx="6">
                  <c:v>9.61</c:v>
                </c:pt>
                <c:pt idx="7">
                  <c:v>6.62</c:v>
                </c:pt>
                <c:pt idx="8">
                  <c:v>8.3699999999999992</c:v>
                </c:pt>
                <c:pt idx="9">
                  <c:v>5.86</c:v>
                </c:pt>
                <c:pt idx="10">
                  <c:v>10.79</c:v>
                </c:pt>
                <c:pt idx="11">
                  <c:v>7.84</c:v>
                </c:pt>
                <c:pt idx="12">
                  <c:v>9.6199999999999992</c:v>
                </c:pt>
                <c:pt idx="13">
                  <c:v>16.88</c:v>
                </c:pt>
                <c:pt idx="14">
                  <c:v>11.57</c:v>
                </c:pt>
                <c:pt idx="15">
                  <c:v>8.18</c:v>
                </c:pt>
                <c:pt idx="16">
                  <c:v>8.4</c:v>
                </c:pt>
                <c:pt idx="17">
                  <c:v>6.33</c:v>
                </c:pt>
                <c:pt idx="18">
                  <c:v>6.89</c:v>
                </c:pt>
                <c:pt idx="19">
                  <c:v>7.36</c:v>
                </c:pt>
                <c:pt idx="20">
                  <c:v>8.2799999999999994</c:v>
                </c:pt>
                <c:pt idx="21">
                  <c:v>9.49</c:v>
                </c:pt>
                <c:pt idx="22">
                  <c:v>8.23</c:v>
                </c:pt>
                <c:pt idx="23">
                  <c:v>1.68</c:v>
                </c:pt>
                <c:pt idx="24">
                  <c:v>10.15</c:v>
                </c:pt>
                <c:pt idx="25">
                  <c:v>5.27</c:v>
                </c:pt>
                <c:pt idx="26">
                  <c:v>5.0199999999999996</c:v>
                </c:pt>
                <c:pt idx="27">
                  <c:v>3.86</c:v>
                </c:pt>
                <c:pt idx="28">
                  <c:v>9.2200000000000006</c:v>
                </c:pt>
                <c:pt idx="29">
                  <c:v>5.72</c:v>
                </c:pt>
                <c:pt idx="30">
                  <c:v>5.34</c:v>
                </c:pt>
                <c:pt idx="31">
                  <c:v>8.81</c:v>
                </c:pt>
                <c:pt idx="32">
                  <c:v>9.5399999999999991</c:v>
                </c:pt>
                <c:pt idx="33">
                  <c:v>9.4700000000000006</c:v>
                </c:pt>
                <c:pt idx="34">
                  <c:v>7.36</c:v>
                </c:pt>
                <c:pt idx="35">
                  <c:v>6.04</c:v>
                </c:pt>
                <c:pt idx="36">
                  <c:v>4.66</c:v>
                </c:pt>
                <c:pt idx="37">
                  <c:v>8.93</c:v>
                </c:pt>
                <c:pt idx="38">
                  <c:v>6.74</c:v>
                </c:pt>
                <c:pt idx="39">
                  <c:v>10.16</c:v>
                </c:pt>
                <c:pt idx="40">
                  <c:v>7.35</c:v>
                </c:pt>
                <c:pt idx="41">
                  <c:v>5.01</c:v>
                </c:pt>
                <c:pt idx="42">
                  <c:v>10.79</c:v>
                </c:pt>
                <c:pt idx="43">
                  <c:v>4.09</c:v>
                </c:pt>
                <c:pt idx="44">
                  <c:v>12.4</c:v>
                </c:pt>
                <c:pt idx="45">
                  <c:v>8.64</c:v>
                </c:pt>
                <c:pt idx="46">
                  <c:v>12.26</c:v>
                </c:pt>
                <c:pt idx="47">
                  <c:v>7.41</c:v>
                </c:pt>
                <c:pt idx="48">
                  <c:v>6.17</c:v>
                </c:pt>
                <c:pt idx="49">
                  <c:v>9.8800000000000008</c:v>
                </c:pt>
                <c:pt idx="50">
                  <c:v>8.8000000000000007</c:v>
                </c:pt>
                <c:pt idx="51">
                  <c:v>7.59</c:v>
                </c:pt>
                <c:pt idx="52">
                  <c:v>8.6999999999999993</c:v>
                </c:pt>
                <c:pt idx="53">
                  <c:v>9.48</c:v>
                </c:pt>
                <c:pt idx="54">
                  <c:v>7.7</c:v>
                </c:pt>
                <c:pt idx="55">
                  <c:v>4.54</c:v>
                </c:pt>
                <c:pt idx="56">
                  <c:v>5.74</c:v>
                </c:pt>
                <c:pt idx="57">
                  <c:v>8.01</c:v>
                </c:pt>
                <c:pt idx="58">
                  <c:v>10.37</c:v>
                </c:pt>
                <c:pt idx="59">
                  <c:v>10.8</c:v>
                </c:pt>
                <c:pt idx="60">
                  <c:v>4.16</c:v>
                </c:pt>
                <c:pt idx="61">
                  <c:v>7.89</c:v>
                </c:pt>
                <c:pt idx="62">
                  <c:v>4.95</c:v>
                </c:pt>
                <c:pt idx="63">
                  <c:v>6.92</c:v>
                </c:pt>
                <c:pt idx="64">
                  <c:v>6.8</c:v>
                </c:pt>
                <c:pt idx="65">
                  <c:v>7.14</c:v>
                </c:pt>
                <c:pt idx="66">
                  <c:v>9.27</c:v>
                </c:pt>
                <c:pt idx="67">
                  <c:v>11.73</c:v>
                </c:pt>
                <c:pt idx="68">
                  <c:v>7.18</c:v>
                </c:pt>
                <c:pt idx="69">
                  <c:v>10.15</c:v>
                </c:pt>
                <c:pt idx="70">
                  <c:v>4.68</c:v>
                </c:pt>
                <c:pt idx="71">
                  <c:v>6.09</c:v>
                </c:pt>
                <c:pt idx="72">
                  <c:v>5.84</c:v>
                </c:pt>
                <c:pt idx="73">
                  <c:v>10.050000000000001</c:v>
                </c:pt>
                <c:pt idx="74">
                  <c:v>6.63</c:v>
                </c:pt>
                <c:pt idx="75">
                  <c:v>6.26</c:v>
                </c:pt>
                <c:pt idx="76">
                  <c:v>1.92</c:v>
                </c:pt>
                <c:pt idx="77">
                  <c:v>0.8</c:v>
                </c:pt>
                <c:pt idx="78">
                  <c:v>0.84</c:v>
                </c:pt>
                <c:pt idx="79">
                  <c:v>3.03</c:v>
                </c:pt>
                <c:pt idx="80">
                  <c:v>0.6</c:v>
                </c:pt>
                <c:pt idx="81">
                  <c:v>2.06</c:v>
                </c:pt>
                <c:pt idx="82">
                  <c:v>2.5499999999999998</c:v>
                </c:pt>
                <c:pt idx="83">
                  <c:v>6.25</c:v>
                </c:pt>
                <c:pt idx="84">
                  <c:v>7.67</c:v>
                </c:pt>
                <c:pt idx="85">
                  <c:v>2.35</c:v>
                </c:pt>
                <c:pt idx="86">
                  <c:v>8.14</c:v>
                </c:pt>
                <c:pt idx="87">
                  <c:v>4.05</c:v>
                </c:pt>
                <c:pt idx="88">
                  <c:v>2.16</c:v>
                </c:pt>
                <c:pt idx="89">
                  <c:v>0.43</c:v>
                </c:pt>
                <c:pt idx="90">
                  <c:v>2.94</c:v>
                </c:pt>
                <c:pt idx="91">
                  <c:v>3.76</c:v>
                </c:pt>
                <c:pt idx="92">
                  <c:v>12.35</c:v>
                </c:pt>
                <c:pt idx="93">
                  <c:v>3.75</c:v>
                </c:pt>
                <c:pt idx="94">
                  <c:v>2.2400000000000002</c:v>
                </c:pt>
                <c:pt idx="95">
                  <c:v>1.92</c:v>
                </c:pt>
                <c:pt idx="96">
                  <c:v>1.41</c:v>
                </c:pt>
                <c:pt idx="97">
                  <c:v>14.03</c:v>
                </c:pt>
                <c:pt idx="98">
                  <c:v>8.35</c:v>
                </c:pt>
                <c:pt idx="99">
                  <c:v>1.45</c:v>
                </c:pt>
                <c:pt idx="100">
                  <c:v>1.98</c:v>
                </c:pt>
                <c:pt idx="101">
                  <c:v>2.5299999999999998</c:v>
                </c:pt>
                <c:pt idx="102">
                  <c:v>1.25</c:v>
                </c:pt>
                <c:pt idx="103">
                  <c:v>1.31</c:v>
                </c:pt>
                <c:pt idx="104">
                  <c:v>6.27</c:v>
                </c:pt>
                <c:pt idx="105">
                  <c:v>3.35</c:v>
                </c:pt>
                <c:pt idx="106">
                  <c:v>0.68</c:v>
                </c:pt>
                <c:pt idx="107">
                  <c:v>2.21</c:v>
                </c:pt>
                <c:pt idx="108">
                  <c:v>2.27</c:v>
                </c:pt>
                <c:pt idx="109">
                  <c:v>2.85</c:v>
                </c:pt>
                <c:pt idx="110">
                  <c:v>2.21</c:v>
                </c:pt>
                <c:pt idx="111">
                  <c:v>1.21</c:v>
                </c:pt>
                <c:pt idx="112">
                  <c:v>4.7300000000000004</c:v>
                </c:pt>
                <c:pt idx="113">
                  <c:v>7.6</c:v>
                </c:pt>
                <c:pt idx="114">
                  <c:v>2.6</c:v>
                </c:pt>
                <c:pt idx="115">
                  <c:v>1.3</c:v>
                </c:pt>
                <c:pt idx="116">
                  <c:v>6.09</c:v>
                </c:pt>
                <c:pt idx="117">
                  <c:v>3.62</c:v>
                </c:pt>
                <c:pt idx="118">
                  <c:v>1.93</c:v>
                </c:pt>
                <c:pt idx="119">
                  <c:v>5.37</c:v>
                </c:pt>
                <c:pt idx="120">
                  <c:v>3.23</c:v>
                </c:pt>
                <c:pt idx="121">
                  <c:v>1.91</c:v>
                </c:pt>
                <c:pt idx="122">
                  <c:v>12.5</c:v>
                </c:pt>
                <c:pt idx="123">
                  <c:v>5.37</c:v>
                </c:pt>
                <c:pt idx="124">
                  <c:v>2.84</c:v>
                </c:pt>
                <c:pt idx="125">
                  <c:v>3.27</c:v>
                </c:pt>
                <c:pt idx="126">
                  <c:v>3.7</c:v>
                </c:pt>
                <c:pt idx="127">
                  <c:v>4.79</c:v>
                </c:pt>
                <c:pt idx="128">
                  <c:v>2.46</c:v>
                </c:pt>
                <c:pt idx="129">
                  <c:v>7.58</c:v>
                </c:pt>
                <c:pt idx="130">
                  <c:v>13.71</c:v>
                </c:pt>
                <c:pt idx="131">
                  <c:v>3.29</c:v>
                </c:pt>
                <c:pt idx="132">
                  <c:v>2.46</c:v>
                </c:pt>
                <c:pt idx="133">
                  <c:v>5.4</c:v>
                </c:pt>
                <c:pt idx="134">
                  <c:v>2.1800000000000002</c:v>
                </c:pt>
                <c:pt idx="135">
                  <c:v>2.57</c:v>
                </c:pt>
                <c:pt idx="136">
                  <c:v>4.0599999999999996</c:v>
                </c:pt>
                <c:pt idx="137">
                  <c:v>5.78</c:v>
                </c:pt>
                <c:pt idx="138">
                  <c:v>15.36</c:v>
                </c:pt>
                <c:pt idx="139">
                  <c:v>6.01</c:v>
                </c:pt>
                <c:pt idx="140">
                  <c:v>2.83</c:v>
                </c:pt>
                <c:pt idx="141">
                  <c:v>1.58</c:v>
                </c:pt>
                <c:pt idx="142">
                  <c:v>2.2000000000000002</c:v>
                </c:pt>
                <c:pt idx="143">
                  <c:v>6.15</c:v>
                </c:pt>
                <c:pt idx="144">
                  <c:v>3.81</c:v>
                </c:pt>
                <c:pt idx="145">
                  <c:v>1.59</c:v>
                </c:pt>
                <c:pt idx="146">
                  <c:v>0.94</c:v>
                </c:pt>
                <c:pt idx="147">
                  <c:v>5.2</c:v>
                </c:pt>
                <c:pt idx="148">
                  <c:v>3.53</c:v>
                </c:pt>
                <c:pt idx="149">
                  <c:v>1.1399999999999999</c:v>
                </c:pt>
                <c:pt idx="150">
                  <c:v>2.12</c:v>
                </c:pt>
                <c:pt idx="151">
                  <c:v>0.6</c:v>
                </c:pt>
                <c:pt idx="152">
                  <c:v>2.76</c:v>
                </c:pt>
                <c:pt idx="153">
                  <c:v>7.3</c:v>
                </c:pt>
                <c:pt idx="154">
                  <c:v>3.9</c:v>
                </c:pt>
                <c:pt idx="155">
                  <c:v>2.33</c:v>
                </c:pt>
                <c:pt idx="156">
                  <c:v>1.1200000000000001</c:v>
                </c:pt>
                <c:pt idx="157">
                  <c:v>7.56</c:v>
                </c:pt>
                <c:pt idx="158">
                  <c:v>3.77</c:v>
                </c:pt>
                <c:pt idx="159">
                  <c:v>8.5399999999999991</c:v>
                </c:pt>
                <c:pt idx="160">
                  <c:v>3.14</c:v>
                </c:pt>
                <c:pt idx="161">
                  <c:v>7.3</c:v>
                </c:pt>
                <c:pt idx="162">
                  <c:v>2.71</c:v>
                </c:pt>
                <c:pt idx="163">
                  <c:v>2.5</c:v>
                </c:pt>
                <c:pt idx="164">
                  <c:v>5.57</c:v>
                </c:pt>
                <c:pt idx="165">
                  <c:v>12.87</c:v>
                </c:pt>
                <c:pt idx="166">
                  <c:v>18.75</c:v>
                </c:pt>
                <c:pt idx="167">
                  <c:v>10.32</c:v>
                </c:pt>
                <c:pt idx="168">
                  <c:v>3.31</c:v>
                </c:pt>
                <c:pt idx="169">
                  <c:v>0</c:v>
                </c:pt>
                <c:pt idx="170">
                  <c:v>6.56</c:v>
                </c:pt>
                <c:pt idx="171">
                  <c:v>5.92</c:v>
                </c:pt>
                <c:pt idx="172">
                  <c:v>9.24</c:v>
                </c:pt>
                <c:pt idx="173">
                  <c:v>7.02</c:v>
                </c:pt>
                <c:pt idx="174">
                  <c:v>17.190000000000001</c:v>
                </c:pt>
                <c:pt idx="175">
                  <c:v>7.52</c:v>
                </c:pt>
                <c:pt idx="176">
                  <c:v>16.21</c:v>
                </c:pt>
                <c:pt idx="177">
                  <c:v>6.66</c:v>
                </c:pt>
                <c:pt idx="178">
                  <c:v>8.66</c:v>
                </c:pt>
                <c:pt idx="179">
                  <c:v>3.31</c:v>
                </c:pt>
                <c:pt idx="180">
                  <c:v>9.26</c:v>
                </c:pt>
                <c:pt idx="181">
                  <c:v>3.05</c:v>
                </c:pt>
                <c:pt idx="182">
                  <c:v>5.03</c:v>
                </c:pt>
                <c:pt idx="183">
                  <c:v>9.1199999999999992</c:v>
                </c:pt>
                <c:pt idx="184">
                  <c:v>23.73</c:v>
                </c:pt>
                <c:pt idx="185">
                  <c:v>9.9600000000000009</c:v>
                </c:pt>
                <c:pt idx="186">
                  <c:v>8.39</c:v>
                </c:pt>
                <c:pt idx="187">
                  <c:v>5.59</c:v>
                </c:pt>
                <c:pt idx="188">
                  <c:v>6.66</c:v>
                </c:pt>
                <c:pt idx="189">
                  <c:v>11.21</c:v>
                </c:pt>
                <c:pt idx="190">
                  <c:v>10.210000000000001</c:v>
                </c:pt>
                <c:pt idx="191">
                  <c:v>3.93</c:v>
                </c:pt>
                <c:pt idx="192">
                  <c:v>4.87</c:v>
                </c:pt>
                <c:pt idx="193">
                  <c:v>3.57</c:v>
                </c:pt>
                <c:pt idx="194">
                  <c:v>3.57</c:v>
                </c:pt>
                <c:pt idx="195">
                  <c:v>10.56</c:v>
                </c:pt>
                <c:pt idx="196">
                  <c:v>11.37</c:v>
                </c:pt>
                <c:pt idx="197">
                  <c:v>7.44</c:v>
                </c:pt>
                <c:pt idx="198">
                  <c:v>9.52</c:v>
                </c:pt>
                <c:pt idx="199">
                  <c:v>1.89</c:v>
                </c:pt>
                <c:pt idx="200">
                  <c:v>10.62</c:v>
                </c:pt>
                <c:pt idx="201">
                  <c:v>6.66</c:v>
                </c:pt>
                <c:pt idx="202">
                  <c:v>1.1200000000000001</c:v>
                </c:pt>
                <c:pt idx="203">
                  <c:v>3.64</c:v>
                </c:pt>
                <c:pt idx="204">
                  <c:v>2.54</c:v>
                </c:pt>
                <c:pt idx="205">
                  <c:v>1.29</c:v>
                </c:pt>
                <c:pt idx="206">
                  <c:v>2.73</c:v>
                </c:pt>
                <c:pt idx="207">
                  <c:v>3.44</c:v>
                </c:pt>
                <c:pt idx="208">
                  <c:v>8.52</c:v>
                </c:pt>
                <c:pt idx="209">
                  <c:v>9.35</c:v>
                </c:pt>
                <c:pt idx="210">
                  <c:v>7.02</c:v>
                </c:pt>
                <c:pt idx="211">
                  <c:v>3.07</c:v>
                </c:pt>
                <c:pt idx="212">
                  <c:v>5.41</c:v>
                </c:pt>
                <c:pt idx="213">
                  <c:v>8.3699999999999992</c:v>
                </c:pt>
                <c:pt idx="214">
                  <c:v>7.61</c:v>
                </c:pt>
                <c:pt idx="215">
                  <c:v>4.58</c:v>
                </c:pt>
                <c:pt idx="216">
                  <c:v>7.58</c:v>
                </c:pt>
                <c:pt idx="217">
                  <c:v>7</c:v>
                </c:pt>
                <c:pt idx="218">
                  <c:v>2.79</c:v>
                </c:pt>
                <c:pt idx="219">
                  <c:v>7.76</c:v>
                </c:pt>
                <c:pt idx="220">
                  <c:v>6.66</c:v>
                </c:pt>
                <c:pt idx="221">
                  <c:v>5.81</c:v>
                </c:pt>
                <c:pt idx="222">
                  <c:v>11.04</c:v>
                </c:pt>
                <c:pt idx="223">
                  <c:v>7.52</c:v>
                </c:pt>
                <c:pt idx="224">
                  <c:v>6.38</c:v>
                </c:pt>
                <c:pt idx="225">
                  <c:v>10.95</c:v>
                </c:pt>
                <c:pt idx="226">
                  <c:v>11.27</c:v>
                </c:pt>
                <c:pt idx="227">
                  <c:v>7.29</c:v>
                </c:pt>
                <c:pt idx="228">
                  <c:v>2.59</c:v>
                </c:pt>
                <c:pt idx="229">
                  <c:v>12.58</c:v>
                </c:pt>
                <c:pt idx="230">
                  <c:v>7.1</c:v>
                </c:pt>
                <c:pt idx="231">
                  <c:v>10.77</c:v>
                </c:pt>
                <c:pt idx="232">
                  <c:v>6.04</c:v>
                </c:pt>
                <c:pt idx="233">
                  <c:v>8.57</c:v>
                </c:pt>
                <c:pt idx="234">
                  <c:v>8.36</c:v>
                </c:pt>
                <c:pt idx="235">
                  <c:v>1</c:v>
                </c:pt>
                <c:pt idx="236">
                  <c:v>10</c:v>
                </c:pt>
                <c:pt idx="237">
                  <c:v>2.89</c:v>
                </c:pt>
                <c:pt idx="238">
                  <c:v>9.16</c:v>
                </c:pt>
                <c:pt idx="239">
                  <c:v>9.2200000000000006</c:v>
                </c:pt>
                <c:pt idx="240">
                  <c:v>4.88</c:v>
                </c:pt>
                <c:pt idx="241">
                  <c:v>7</c:v>
                </c:pt>
                <c:pt idx="242">
                  <c:v>1.17</c:v>
                </c:pt>
                <c:pt idx="243">
                  <c:v>11.7</c:v>
                </c:pt>
                <c:pt idx="244">
                  <c:v>7.03</c:v>
                </c:pt>
                <c:pt idx="245">
                  <c:v>10.82</c:v>
                </c:pt>
                <c:pt idx="246">
                  <c:v>2.15</c:v>
                </c:pt>
                <c:pt idx="247">
                  <c:v>10.050000000000001</c:v>
                </c:pt>
                <c:pt idx="248">
                  <c:v>6.52</c:v>
                </c:pt>
                <c:pt idx="249">
                  <c:v>0.55000000000000004</c:v>
                </c:pt>
                <c:pt idx="250">
                  <c:v>9.4499999999999993</c:v>
                </c:pt>
                <c:pt idx="251">
                  <c:v>6.91</c:v>
                </c:pt>
                <c:pt idx="252">
                  <c:v>1.57</c:v>
                </c:pt>
                <c:pt idx="253">
                  <c:v>4.8600000000000003</c:v>
                </c:pt>
                <c:pt idx="254">
                  <c:v>2.2400000000000002</c:v>
                </c:pt>
                <c:pt idx="255">
                  <c:v>5.82</c:v>
                </c:pt>
                <c:pt idx="256">
                  <c:v>1.79</c:v>
                </c:pt>
                <c:pt idx="257">
                  <c:v>2.5299999999999998</c:v>
                </c:pt>
                <c:pt idx="258">
                  <c:v>3.71</c:v>
                </c:pt>
                <c:pt idx="259">
                  <c:v>2.2000000000000002</c:v>
                </c:pt>
                <c:pt idx="260">
                  <c:v>4.1900000000000004</c:v>
                </c:pt>
                <c:pt idx="261">
                  <c:v>7.21</c:v>
                </c:pt>
                <c:pt idx="262">
                  <c:v>5.44</c:v>
                </c:pt>
                <c:pt idx="263">
                  <c:v>3.55</c:v>
                </c:pt>
                <c:pt idx="264">
                  <c:v>6.73</c:v>
                </c:pt>
                <c:pt idx="265">
                  <c:v>4.07</c:v>
                </c:pt>
                <c:pt idx="266">
                  <c:v>7.39</c:v>
                </c:pt>
                <c:pt idx="267">
                  <c:v>5.95</c:v>
                </c:pt>
                <c:pt idx="268">
                  <c:v>3.42</c:v>
                </c:pt>
                <c:pt idx="269">
                  <c:v>2.33</c:v>
                </c:pt>
                <c:pt idx="270">
                  <c:v>1.74</c:v>
                </c:pt>
                <c:pt idx="271">
                  <c:v>6.75</c:v>
                </c:pt>
                <c:pt idx="272">
                  <c:v>9.51</c:v>
                </c:pt>
                <c:pt idx="273">
                  <c:v>6.08</c:v>
                </c:pt>
                <c:pt idx="274">
                  <c:v>4.08</c:v>
                </c:pt>
                <c:pt idx="275">
                  <c:v>3.59</c:v>
                </c:pt>
                <c:pt idx="276">
                  <c:v>6.39</c:v>
                </c:pt>
                <c:pt idx="277">
                  <c:v>5.71</c:v>
                </c:pt>
                <c:pt idx="278">
                  <c:v>0.54</c:v>
                </c:pt>
                <c:pt idx="279">
                  <c:v>3.16</c:v>
                </c:pt>
                <c:pt idx="280">
                  <c:v>5.87</c:v>
                </c:pt>
                <c:pt idx="281">
                  <c:v>9.48</c:v>
                </c:pt>
                <c:pt idx="282">
                  <c:v>7.81</c:v>
                </c:pt>
                <c:pt idx="283">
                  <c:v>3.39</c:v>
                </c:pt>
                <c:pt idx="284">
                  <c:v>2.1800000000000002</c:v>
                </c:pt>
                <c:pt idx="285">
                  <c:v>2.86</c:v>
                </c:pt>
                <c:pt idx="286">
                  <c:v>8.17</c:v>
                </c:pt>
                <c:pt idx="287">
                  <c:v>6.07</c:v>
                </c:pt>
                <c:pt idx="288">
                  <c:v>11.53</c:v>
                </c:pt>
                <c:pt idx="289">
                  <c:v>2.31</c:v>
                </c:pt>
                <c:pt idx="290">
                  <c:v>9.67</c:v>
                </c:pt>
                <c:pt idx="291">
                  <c:v>3.71</c:v>
                </c:pt>
                <c:pt idx="292">
                  <c:v>1.37</c:v>
                </c:pt>
                <c:pt idx="293">
                  <c:v>1.1299999999999999</c:v>
                </c:pt>
                <c:pt idx="294">
                  <c:v>5.07</c:v>
                </c:pt>
                <c:pt idx="295">
                  <c:v>0.52</c:v>
                </c:pt>
                <c:pt idx="296">
                  <c:v>2.58</c:v>
                </c:pt>
                <c:pt idx="297">
                  <c:v>3.42</c:v>
                </c:pt>
                <c:pt idx="298">
                  <c:v>5.35</c:v>
                </c:pt>
                <c:pt idx="299">
                  <c:v>4.74</c:v>
                </c:pt>
                <c:pt idx="300">
                  <c:v>6.97</c:v>
                </c:pt>
                <c:pt idx="301">
                  <c:v>7.1</c:v>
                </c:pt>
                <c:pt idx="302">
                  <c:v>4.7</c:v>
                </c:pt>
                <c:pt idx="303">
                  <c:v>5.94</c:v>
                </c:pt>
                <c:pt idx="304">
                  <c:v>2.33</c:v>
                </c:pt>
                <c:pt idx="305">
                  <c:v>9.81</c:v>
                </c:pt>
                <c:pt idx="306">
                  <c:v>9.26</c:v>
                </c:pt>
                <c:pt idx="307">
                  <c:v>4.72</c:v>
                </c:pt>
                <c:pt idx="308">
                  <c:v>1.83</c:v>
                </c:pt>
                <c:pt idx="309">
                  <c:v>3.94</c:v>
                </c:pt>
                <c:pt idx="310">
                  <c:v>4.09</c:v>
                </c:pt>
                <c:pt idx="311">
                  <c:v>4.67</c:v>
                </c:pt>
                <c:pt idx="312">
                  <c:v>3.38</c:v>
                </c:pt>
                <c:pt idx="313">
                  <c:v>3.9</c:v>
                </c:pt>
                <c:pt idx="314">
                  <c:v>14.42</c:v>
                </c:pt>
                <c:pt idx="315">
                  <c:v>5.86</c:v>
                </c:pt>
                <c:pt idx="316">
                  <c:v>10.68</c:v>
                </c:pt>
                <c:pt idx="317">
                  <c:v>13.54</c:v>
                </c:pt>
                <c:pt idx="318">
                  <c:v>12.84</c:v>
                </c:pt>
                <c:pt idx="319">
                  <c:v>6.73</c:v>
                </c:pt>
                <c:pt idx="320">
                  <c:v>14.62</c:v>
                </c:pt>
                <c:pt idx="321">
                  <c:v>7.63</c:v>
                </c:pt>
                <c:pt idx="322">
                  <c:v>6.54</c:v>
                </c:pt>
                <c:pt idx="323">
                  <c:v>8.84</c:v>
                </c:pt>
                <c:pt idx="324">
                  <c:v>6.71</c:v>
                </c:pt>
                <c:pt idx="325">
                  <c:v>2.2999999999999998</c:v>
                </c:pt>
                <c:pt idx="326">
                  <c:v>6.9</c:v>
                </c:pt>
                <c:pt idx="327">
                  <c:v>14.49</c:v>
                </c:pt>
                <c:pt idx="328">
                  <c:v>3.57</c:v>
                </c:pt>
                <c:pt idx="329">
                  <c:v>4.62</c:v>
                </c:pt>
                <c:pt idx="330">
                  <c:v>8.8699999999999992</c:v>
                </c:pt>
                <c:pt idx="331">
                  <c:v>13.37</c:v>
                </c:pt>
                <c:pt idx="332">
                  <c:v>9.1300000000000008</c:v>
                </c:pt>
                <c:pt idx="333">
                  <c:v>8.86</c:v>
                </c:pt>
                <c:pt idx="334">
                  <c:v>7.33</c:v>
                </c:pt>
                <c:pt idx="335">
                  <c:v>12.71</c:v>
                </c:pt>
                <c:pt idx="336">
                  <c:v>11.58</c:v>
                </c:pt>
                <c:pt idx="337">
                  <c:v>10.02</c:v>
                </c:pt>
                <c:pt idx="338">
                  <c:v>8.4499999999999993</c:v>
                </c:pt>
                <c:pt idx="339">
                  <c:v>16.43</c:v>
                </c:pt>
                <c:pt idx="340">
                  <c:v>9.64</c:v>
                </c:pt>
                <c:pt idx="341">
                  <c:v>2.9</c:v>
                </c:pt>
                <c:pt idx="342">
                  <c:v>3.1</c:v>
                </c:pt>
                <c:pt idx="343">
                  <c:v>10.95</c:v>
                </c:pt>
                <c:pt idx="344">
                  <c:v>8.2100000000000009</c:v>
                </c:pt>
                <c:pt idx="345">
                  <c:v>2.42</c:v>
                </c:pt>
                <c:pt idx="346">
                  <c:v>7.07</c:v>
                </c:pt>
                <c:pt idx="347">
                  <c:v>5.17</c:v>
                </c:pt>
                <c:pt idx="348">
                  <c:v>6.94</c:v>
                </c:pt>
                <c:pt idx="349">
                  <c:v>9</c:v>
                </c:pt>
                <c:pt idx="350">
                  <c:v>14.9</c:v>
                </c:pt>
                <c:pt idx="351">
                  <c:v>7.33</c:v>
                </c:pt>
                <c:pt idx="352">
                  <c:v>2.77</c:v>
                </c:pt>
                <c:pt idx="353">
                  <c:v>8.2899999999999991</c:v>
                </c:pt>
                <c:pt idx="354">
                  <c:v>3.32</c:v>
                </c:pt>
                <c:pt idx="355">
                  <c:v>10.93</c:v>
                </c:pt>
                <c:pt idx="356">
                  <c:v>13.76</c:v>
                </c:pt>
                <c:pt idx="357">
                  <c:v>14.8</c:v>
                </c:pt>
                <c:pt idx="358">
                  <c:v>13.43</c:v>
                </c:pt>
                <c:pt idx="359">
                  <c:v>11.46</c:v>
                </c:pt>
                <c:pt idx="360">
                  <c:v>12.54</c:v>
                </c:pt>
                <c:pt idx="361">
                  <c:v>11.28</c:v>
                </c:pt>
                <c:pt idx="362">
                  <c:v>10.28</c:v>
                </c:pt>
                <c:pt idx="363">
                  <c:v>11.45</c:v>
                </c:pt>
                <c:pt idx="364">
                  <c:v>9.16</c:v>
                </c:pt>
                <c:pt idx="365">
                  <c:v>15.17</c:v>
                </c:pt>
                <c:pt idx="366">
                  <c:v>9.1300000000000008</c:v>
                </c:pt>
                <c:pt idx="367">
                  <c:v>15.54</c:v>
                </c:pt>
                <c:pt idx="368">
                  <c:v>16.25</c:v>
                </c:pt>
                <c:pt idx="369">
                  <c:v>9.61</c:v>
                </c:pt>
                <c:pt idx="370">
                  <c:v>15.93</c:v>
                </c:pt>
                <c:pt idx="371">
                  <c:v>20.89</c:v>
                </c:pt>
                <c:pt idx="372">
                  <c:v>10.31</c:v>
                </c:pt>
                <c:pt idx="373">
                  <c:v>6.47</c:v>
                </c:pt>
                <c:pt idx="374">
                  <c:v>15.09</c:v>
                </c:pt>
                <c:pt idx="375">
                  <c:v>13.87</c:v>
                </c:pt>
                <c:pt idx="376">
                  <c:v>16.149999999999999</c:v>
                </c:pt>
                <c:pt idx="377">
                  <c:v>13.78</c:v>
                </c:pt>
                <c:pt idx="378">
                  <c:v>10.16</c:v>
                </c:pt>
                <c:pt idx="379">
                  <c:v>13.75</c:v>
                </c:pt>
                <c:pt idx="380">
                  <c:v>5.19</c:v>
                </c:pt>
                <c:pt idx="381">
                  <c:v>6.64</c:v>
                </c:pt>
                <c:pt idx="382">
                  <c:v>12.39</c:v>
                </c:pt>
                <c:pt idx="383">
                  <c:v>11.44</c:v>
                </c:pt>
                <c:pt idx="384">
                  <c:v>8.39</c:v>
                </c:pt>
                <c:pt idx="385">
                  <c:v>22.16</c:v>
                </c:pt>
                <c:pt idx="386">
                  <c:v>14.6</c:v>
                </c:pt>
                <c:pt idx="387">
                  <c:v>11.76</c:v>
                </c:pt>
                <c:pt idx="388">
                  <c:v>12.74</c:v>
                </c:pt>
                <c:pt idx="389">
                  <c:v>12.27</c:v>
                </c:pt>
                <c:pt idx="390">
                  <c:v>17.46</c:v>
                </c:pt>
                <c:pt idx="391">
                  <c:v>15.41</c:v>
                </c:pt>
                <c:pt idx="392">
                  <c:v>15.75</c:v>
                </c:pt>
                <c:pt idx="393">
                  <c:v>13.55</c:v>
                </c:pt>
                <c:pt idx="394">
                  <c:v>13.38</c:v>
                </c:pt>
                <c:pt idx="395">
                  <c:v>12.7</c:v>
                </c:pt>
                <c:pt idx="396">
                  <c:v>11.54</c:v>
                </c:pt>
                <c:pt idx="397">
                  <c:v>7.75</c:v>
                </c:pt>
                <c:pt idx="398">
                  <c:v>18.760000000000002</c:v>
                </c:pt>
                <c:pt idx="399">
                  <c:v>11.55</c:v>
                </c:pt>
                <c:pt idx="400">
                  <c:v>7.97</c:v>
                </c:pt>
                <c:pt idx="401">
                  <c:v>8.9600000000000009</c:v>
                </c:pt>
                <c:pt idx="402">
                  <c:v>16.46</c:v>
                </c:pt>
                <c:pt idx="403">
                  <c:v>8.9499999999999993</c:v>
                </c:pt>
                <c:pt idx="404">
                  <c:v>16.47</c:v>
                </c:pt>
                <c:pt idx="405">
                  <c:v>18.77</c:v>
                </c:pt>
                <c:pt idx="406">
                  <c:v>10.84</c:v>
                </c:pt>
                <c:pt idx="407">
                  <c:v>13.48</c:v>
                </c:pt>
                <c:pt idx="408">
                  <c:v>13.75</c:v>
                </c:pt>
                <c:pt idx="409">
                  <c:v>16.489999999999998</c:v>
                </c:pt>
                <c:pt idx="410">
                  <c:v>16.21</c:v>
                </c:pt>
                <c:pt idx="411">
                  <c:v>11.21</c:v>
                </c:pt>
                <c:pt idx="412">
                  <c:v>10.97</c:v>
                </c:pt>
                <c:pt idx="413">
                  <c:v>11.86</c:v>
                </c:pt>
                <c:pt idx="414">
                  <c:v>11.53</c:v>
                </c:pt>
                <c:pt idx="415">
                  <c:v>13.46</c:v>
                </c:pt>
                <c:pt idx="416">
                  <c:v>11.02</c:v>
                </c:pt>
                <c:pt idx="417">
                  <c:v>13.96</c:v>
                </c:pt>
                <c:pt idx="418">
                  <c:v>13.41</c:v>
                </c:pt>
                <c:pt idx="419">
                  <c:v>7.97</c:v>
                </c:pt>
                <c:pt idx="420">
                  <c:v>18.829999999999998</c:v>
                </c:pt>
                <c:pt idx="421">
                  <c:v>11.33</c:v>
                </c:pt>
                <c:pt idx="422">
                  <c:v>15.64</c:v>
                </c:pt>
                <c:pt idx="423">
                  <c:v>8.16</c:v>
                </c:pt>
                <c:pt idx="424">
                  <c:v>10.29</c:v>
                </c:pt>
                <c:pt idx="425">
                  <c:v>10.11</c:v>
                </c:pt>
                <c:pt idx="426">
                  <c:v>6.53</c:v>
                </c:pt>
                <c:pt idx="427">
                  <c:v>7.14</c:v>
                </c:pt>
                <c:pt idx="428">
                  <c:v>7.36</c:v>
                </c:pt>
                <c:pt idx="429">
                  <c:v>6.4</c:v>
                </c:pt>
                <c:pt idx="430">
                  <c:v>10.3</c:v>
                </c:pt>
                <c:pt idx="431">
                  <c:v>8.5</c:v>
                </c:pt>
                <c:pt idx="432">
                  <c:v>10.45</c:v>
                </c:pt>
                <c:pt idx="433">
                  <c:v>7.45</c:v>
                </c:pt>
                <c:pt idx="434">
                  <c:v>6.53</c:v>
                </c:pt>
                <c:pt idx="435">
                  <c:v>10.39</c:v>
                </c:pt>
                <c:pt idx="436">
                  <c:v>5.04</c:v>
                </c:pt>
                <c:pt idx="437">
                  <c:v>3.6</c:v>
                </c:pt>
                <c:pt idx="438">
                  <c:v>9.31</c:v>
                </c:pt>
                <c:pt idx="439">
                  <c:v>7.18</c:v>
                </c:pt>
                <c:pt idx="440">
                  <c:v>4.6399999999999997</c:v>
                </c:pt>
                <c:pt idx="441">
                  <c:v>6.81</c:v>
                </c:pt>
                <c:pt idx="442">
                  <c:v>10</c:v>
                </c:pt>
                <c:pt idx="443">
                  <c:v>7.27</c:v>
                </c:pt>
                <c:pt idx="444">
                  <c:v>8.91</c:v>
                </c:pt>
                <c:pt idx="445">
                  <c:v>9.24</c:v>
                </c:pt>
                <c:pt idx="446">
                  <c:v>10.07</c:v>
                </c:pt>
                <c:pt idx="447">
                  <c:v>7.02</c:v>
                </c:pt>
                <c:pt idx="448">
                  <c:v>7.64</c:v>
                </c:pt>
                <c:pt idx="449">
                  <c:v>9.09</c:v>
                </c:pt>
                <c:pt idx="450">
                  <c:v>7.87</c:v>
                </c:pt>
                <c:pt idx="451">
                  <c:v>7.26</c:v>
                </c:pt>
                <c:pt idx="452">
                  <c:v>11.18</c:v>
                </c:pt>
                <c:pt idx="453">
                  <c:v>6.32</c:v>
                </c:pt>
                <c:pt idx="454">
                  <c:v>10.81</c:v>
                </c:pt>
                <c:pt idx="455">
                  <c:v>8.17</c:v>
                </c:pt>
                <c:pt idx="456">
                  <c:v>7.56</c:v>
                </c:pt>
                <c:pt idx="457">
                  <c:v>7.95</c:v>
                </c:pt>
                <c:pt idx="458">
                  <c:v>7.29</c:v>
                </c:pt>
                <c:pt idx="459">
                  <c:v>7.69</c:v>
                </c:pt>
                <c:pt idx="460">
                  <c:v>8.73</c:v>
                </c:pt>
                <c:pt idx="461">
                  <c:v>5.21</c:v>
                </c:pt>
                <c:pt idx="462">
                  <c:v>6.88</c:v>
                </c:pt>
                <c:pt idx="463">
                  <c:v>6.14</c:v>
                </c:pt>
                <c:pt idx="464">
                  <c:v>2.63</c:v>
                </c:pt>
                <c:pt idx="465">
                  <c:v>6.96</c:v>
                </c:pt>
                <c:pt idx="466">
                  <c:v>9.51</c:v>
                </c:pt>
                <c:pt idx="467">
                  <c:v>4.28</c:v>
                </c:pt>
                <c:pt idx="468">
                  <c:v>15.62</c:v>
                </c:pt>
                <c:pt idx="469">
                  <c:v>4.43</c:v>
                </c:pt>
                <c:pt idx="470">
                  <c:v>5.54</c:v>
                </c:pt>
                <c:pt idx="471">
                  <c:v>9.3699999999999992</c:v>
                </c:pt>
                <c:pt idx="472">
                  <c:v>6.73</c:v>
                </c:pt>
                <c:pt idx="473">
                  <c:v>7.41</c:v>
                </c:pt>
                <c:pt idx="474">
                  <c:v>7.5</c:v>
                </c:pt>
                <c:pt idx="475">
                  <c:v>6</c:v>
                </c:pt>
                <c:pt idx="476">
                  <c:v>7.48</c:v>
                </c:pt>
                <c:pt idx="477">
                  <c:v>6.86</c:v>
                </c:pt>
                <c:pt idx="478">
                  <c:v>9.1300000000000008</c:v>
                </c:pt>
                <c:pt idx="479">
                  <c:v>8.64</c:v>
                </c:pt>
                <c:pt idx="480">
                  <c:v>5.19</c:v>
                </c:pt>
                <c:pt idx="481">
                  <c:v>8.93</c:v>
                </c:pt>
                <c:pt idx="482">
                  <c:v>2.66</c:v>
                </c:pt>
                <c:pt idx="483">
                  <c:v>7.26</c:v>
                </c:pt>
                <c:pt idx="484">
                  <c:v>5.58</c:v>
                </c:pt>
                <c:pt idx="485">
                  <c:v>8.3800000000000008</c:v>
                </c:pt>
                <c:pt idx="486">
                  <c:v>8</c:v>
                </c:pt>
                <c:pt idx="487">
                  <c:v>13.33</c:v>
                </c:pt>
                <c:pt idx="488">
                  <c:v>12.32</c:v>
                </c:pt>
                <c:pt idx="489">
                  <c:v>9.02</c:v>
                </c:pt>
                <c:pt idx="490">
                  <c:v>7.34</c:v>
                </c:pt>
                <c:pt idx="491">
                  <c:v>7.79</c:v>
                </c:pt>
                <c:pt idx="492">
                  <c:v>14.18</c:v>
                </c:pt>
                <c:pt idx="493">
                  <c:v>10.78</c:v>
                </c:pt>
                <c:pt idx="494">
                  <c:v>7.68</c:v>
                </c:pt>
                <c:pt idx="495">
                  <c:v>8.0399999999999991</c:v>
                </c:pt>
                <c:pt idx="496">
                  <c:v>7.95</c:v>
                </c:pt>
                <c:pt idx="497">
                  <c:v>9.98</c:v>
                </c:pt>
                <c:pt idx="498">
                  <c:v>9.26</c:v>
                </c:pt>
                <c:pt idx="499">
                  <c:v>13.92</c:v>
                </c:pt>
                <c:pt idx="500">
                  <c:v>9.2799999999999994</c:v>
                </c:pt>
                <c:pt idx="501">
                  <c:v>9.16</c:v>
                </c:pt>
                <c:pt idx="502">
                  <c:v>11.32</c:v>
                </c:pt>
                <c:pt idx="503">
                  <c:v>8.5399999999999991</c:v>
                </c:pt>
                <c:pt idx="504">
                  <c:v>6.3</c:v>
                </c:pt>
                <c:pt idx="505">
                  <c:v>10.3</c:v>
                </c:pt>
                <c:pt idx="506">
                  <c:v>8.6</c:v>
                </c:pt>
                <c:pt idx="507">
                  <c:v>10.14</c:v>
                </c:pt>
                <c:pt idx="508">
                  <c:v>6.23</c:v>
                </c:pt>
                <c:pt idx="509">
                  <c:v>11.29</c:v>
                </c:pt>
                <c:pt idx="510">
                  <c:v>11.21</c:v>
                </c:pt>
                <c:pt idx="511">
                  <c:v>7.27</c:v>
                </c:pt>
                <c:pt idx="512">
                  <c:v>7.26</c:v>
                </c:pt>
                <c:pt idx="513">
                  <c:v>8.09</c:v>
                </c:pt>
                <c:pt idx="514">
                  <c:v>11.2</c:v>
                </c:pt>
                <c:pt idx="515">
                  <c:v>7.09</c:v>
                </c:pt>
                <c:pt idx="516">
                  <c:v>8.65</c:v>
                </c:pt>
                <c:pt idx="517">
                  <c:v>8.5500000000000007</c:v>
                </c:pt>
                <c:pt idx="518">
                  <c:v>12.5</c:v>
                </c:pt>
                <c:pt idx="519">
                  <c:v>12.99</c:v>
                </c:pt>
                <c:pt idx="520">
                  <c:v>13.38</c:v>
                </c:pt>
                <c:pt idx="521">
                  <c:v>11.27</c:v>
                </c:pt>
                <c:pt idx="522">
                  <c:v>14.04</c:v>
                </c:pt>
                <c:pt idx="523">
                  <c:v>8.89</c:v>
                </c:pt>
                <c:pt idx="524">
                  <c:v>8.27</c:v>
                </c:pt>
                <c:pt idx="525">
                  <c:v>11.51</c:v>
                </c:pt>
                <c:pt idx="526">
                  <c:v>14.08</c:v>
                </c:pt>
                <c:pt idx="527">
                  <c:v>10.199999999999999</c:v>
                </c:pt>
                <c:pt idx="528">
                  <c:v>11.36</c:v>
                </c:pt>
                <c:pt idx="529">
                  <c:v>11.51</c:v>
                </c:pt>
                <c:pt idx="530">
                  <c:v>5.24</c:v>
                </c:pt>
                <c:pt idx="531">
                  <c:v>5.76</c:v>
                </c:pt>
                <c:pt idx="532">
                  <c:v>9.9</c:v>
                </c:pt>
                <c:pt idx="533">
                  <c:v>11.23</c:v>
                </c:pt>
                <c:pt idx="534">
                  <c:v>6.66</c:v>
                </c:pt>
                <c:pt idx="535">
                  <c:v>11.9</c:v>
                </c:pt>
                <c:pt idx="536">
                  <c:v>9.36</c:v>
                </c:pt>
                <c:pt idx="537">
                  <c:v>7.72</c:v>
                </c:pt>
                <c:pt idx="538">
                  <c:v>8.31</c:v>
                </c:pt>
                <c:pt idx="539">
                  <c:v>9.74</c:v>
                </c:pt>
                <c:pt idx="540">
                  <c:v>10</c:v>
                </c:pt>
                <c:pt idx="541">
                  <c:v>11.63</c:v>
                </c:pt>
                <c:pt idx="542">
                  <c:v>9.9700000000000006</c:v>
                </c:pt>
                <c:pt idx="543">
                  <c:v>13.95</c:v>
                </c:pt>
                <c:pt idx="544">
                  <c:v>12.1</c:v>
                </c:pt>
                <c:pt idx="545">
                  <c:v>14.56</c:v>
                </c:pt>
                <c:pt idx="546">
                  <c:v>9.2899999999999991</c:v>
                </c:pt>
                <c:pt idx="547">
                  <c:v>13.25</c:v>
                </c:pt>
                <c:pt idx="548">
                  <c:v>9.35</c:v>
                </c:pt>
                <c:pt idx="549">
                  <c:v>13.4</c:v>
                </c:pt>
                <c:pt idx="550">
                  <c:v>6.53</c:v>
                </c:pt>
                <c:pt idx="551">
                  <c:v>7.16</c:v>
                </c:pt>
                <c:pt idx="552">
                  <c:v>11.7</c:v>
                </c:pt>
                <c:pt idx="553">
                  <c:v>4</c:v>
                </c:pt>
                <c:pt idx="554">
                  <c:v>18.14</c:v>
                </c:pt>
                <c:pt idx="555">
                  <c:v>8.4499999999999993</c:v>
                </c:pt>
                <c:pt idx="556">
                  <c:v>12.13</c:v>
                </c:pt>
                <c:pt idx="557">
                  <c:v>10.59</c:v>
                </c:pt>
                <c:pt idx="558">
                  <c:v>12.35</c:v>
                </c:pt>
                <c:pt idx="559">
                  <c:v>21.18</c:v>
                </c:pt>
                <c:pt idx="560">
                  <c:v>10.74</c:v>
                </c:pt>
                <c:pt idx="561">
                  <c:v>12.19</c:v>
                </c:pt>
                <c:pt idx="562">
                  <c:v>6.99</c:v>
                </c:pt>
                <c:pt idx="563">
                  <c:v>12.18</c:v>
                </c:pt>
                <c:pt idx="564">
                  <c:v>13.09</c:v>
                </c:pt>
                <c:pt idx="565">
                  <c:v>10.34</c:v>
                </c:pt>
                <c:pt idx="566">
                  <c:v>14.61</c:v>
                </c:pt>
                <c:pt idx="567">
                  <c:v>13.35</c:v>
                </c:pt>
                <c:pt idx="568">
                  <c:v>13.42</c:v>
                </c:pt>
                <c:pt idx="569">
                  <c:v>15.64</c:v>
                </c:pt>
                <c:pt idx="570">
                  <c:v>13.33</c:v>
                </c:pt>
                <c:pt idx="571">
                  <c:v>5.53</c:v>
                </c:pt>
                <c:pt idx="572">
                  <c:v>13.89</c:v>
                </c:pt>
                <c:pt idx="573">
                  <c:v>13.27</c:v>
                </c:pt>
                <c:pt idx="574">
                  <c:v>11.62</c:v>
                </c:pt>
                <c:pt idx="575">
                  <c:v>11.32</c:v>
                </c:pt>
                <c:pt idx="576">
                  <c:v>13.97</c:v>
                </c:pt>
                <c:pt idx="577">
                  <c:v>14.44</c:v>
                </c:pt>
                <c:pt idx="578">
                  <c:v>13.95</c:v>
                </c:pt>
                <c:pt idx="579">
                  <c:v>13.45</c:v>
                </c:pt>
                <c:pt idx="580">
                  <c:v>9.01</c:v>
                </c:pt>
                <c:pt idx="581">
                  <c:v>9.0399999999999991</c:v>
                </c:pt>
                <c:pt idx="582">
                  <c:v>11.38</c:v>
                </c:pt>
                <c:pt idx="583">
                  <c:v>14.14</c:v>
                </c:pt>
                <c:pt idx="584">
                  <c:v>10.99</c:v>
                </c:pt>
                <c:pt idx="585">
                  <c:v>12.5</c:v>
                </c:pt>
                <c:pt idx="586">
                  <c:v>9.7100000000000009</c:v>
                </c:pt>
                <c:pt idx="587">
                  <c:v>11.42</c:v>
                </c:pt>
                <c:pt idx="588">
                  <c:v>19</c:v>
                </c:pt>
                <c:pt idx="589">
                  <c:v>12.94</c:v>
                </c:pt>
                <c:pt idx="590">
                  <c:v>15.69</c:v>
                </c:pt>
                <c:pt idx="591">
                  <c:v>11.15</c:v>
                </c:pt>
                <c:pt idx="592">
                  <c:v>14.78</c:v>
                </c:pt>
                <c:pt idx="593">
                  <c:v>15.72</c:v>
                </c:pt>
                <c:pt idx="594">
                  <c:v>14.26</c:v>
                </c:pt>
                <c:pt idx="595">
                  <c:v>10.83</c:v>
                </c:pt>
                <c:pt idx="596">
                  <c:v>12.11</c:v>
                </c:pt>
                <c:pt idx="597">
                  <c:v>11.58</c:v>
                </c:pt>
                <c:pt idx="598">
                  <c:v>8.81</c:v>
                </c:pt>
                <c:pt idx="599">
                  <c:v>20.63</c:v>
                </c:pt>
                <c:pt idx="600">
                  <c:v>10.63</c:v>
                </c:pt>
                <c:pt idx="601">
                  <c:v>16.05</c:v>
                </c:pt>
                <c:pt idx="602">
                  <c:v>10.199999999999999</c:v>
                </c:pt>
                <c:pt idx="603">
                  <c:v>9.68</c:v>
                </c:pt>
                <c:pt idx="604">
                  <c:v>16.78</c:v>
                </c:pt>
                <c:pt idx="605">
                  <c:v>10.37</c:v>
                </c:pt>
                <c:pt idx="606">
                  <c:v>10.41</c:v>
                </c:pt>
                <c:pt idx="607">
                  <c:v>11.72</c:v>
                </c:pt>
                <c:pt idx="608">
                  <c:v>18.39</c:v>
                </c:pt>
                <c:pt idx="609">
                  <c:v>9.3000000000000007</c:v>
                </c:pt>
                <c:pt idx="610">
                  <c:v>18.05</c:v>
                </c:pt>
                <c:pt idx="611">
                  <c:v>17.649999999999999</c:v>
                </c:pt>
                <c:pt idx="612">
                  <c:v>7.14</c:v>
                </c:pt>
                <c:pt idx="613">
                  <c:v>17.100000000000001</c:v>
                </c:pt>
                <c:pt idx="614">
                  <c:v>16.510000000000002</c:v>
                </c:pt>
                <c:pt idx="615">
                  <c:v>17.239999999999998</c:v>
                </c:pt>
                <c:pt idx="616">
                  <c:v>13.4</c:v>
                </c:pt>
                <c:pt idx="617">
                  <c:v>13.04</c:v>
                </c:pt>
                <c:pt idx="618">
                  <c:v>14.22</c:v>
                </c:pt>
                <c:pt idx="619">
                  <c:v>14.07</c:v>
                </c:pt>
                <c:pt idx="620">
                  <c:v>13.55</c:v>
                </c:pt>
                <c:pt idx="621">
                  <c:v>13.98</c:v>
                </c:pt>
                <c:pt idx="622">
                  <c:v>14.57</c:v>
                </c:pt>
                <c:pt idx="623">
                  <c:v>12.86</c:v>
                </c:pt>
                <c:pt idx="624">
                  <c:v>18</c:v>
                </c:pt>
                <c:pt idx="625">
                  <c:v>12.46</c:v>
                </c:pt>
                <c:pt idx="626">
                  <c:v>12.55</c:v>
                </c:pt>
                <c:pt idx="627">
                  <c:v>16.829999999999998</c:v>
                </c:pt>
                <c:pt idx="628">
                  <c:v>9.8699999999999992</c:v>
                </c:pt>
                <c:pt idx="629">
                  <c:v>16.93</c:v>
                </c:pt>
                <c:pt idx="630">
                  <c:v>14.19</c:v>
                </c:pt>
                <c:pt idx="631">
                  <c:v>12.47</c:v>
                </c:pt>
                <c:pt idx="632">
                  <c:v>12.27</c:v>
                </c:pt>
                <c:pt idx="633">
                  <c:v>19.5</c:v>
                </c:pt>
                <c:pt idx="634">
                  <c:v>16.95</c:v>
                </c:pt>
                <c:pt idx="635">
                  <c:v>13.49</c:v>
                </c:pt>
                <c:pt idx="636">
                  <c:v>11.03</c:v>
                </c:pt>
                <c:pt idx="637">
                  <c:v>14.21</c:v>
                </c:pt>
                <c:pt idx="638">
                  <c:v>13.84</c:v>
                </c:pt>
                <c:pt idx="639">
                  <c:v>13.08</c:v>
                </c:pt>
                <c:pt idx="640">
                  <c:v>19.37</c:v>
                </c:pt>
                <c:pt idx="641">
                  <c:v>9.6999999999999993</c:v>
                </c:pt>
                <c:pt idx="642">
                  <c:v>15.4</c:v>
                </c:pt>
                <c:pt idx="643">
                  <c:v>14.11</c:v>
                </c:pt>
                <c:pt idx="644">
                  <c:v>12.06</c:v>
                </c:pt>
                <c:pt idx="645">
                  <c:v>12.25</c:v>
                </c:pt>
                <c:pt idx="646">
                  <c:v>15.48</c:v>
                </c:pt>
                <c:pt idx="647">
                  <c:v>14.93</c:v>
                </c:pt>
                <c:pt idx="648">
                  <c:v>16.05</c:v>
                </c:pt>
                <c:pt idx="649">
                  <c:v>13.71</c:v>
                </c:pt>
                <c:pt idx="650">
                  <c:v>13.2</c:v>
                </c:pt>
                <c:pt idx="651">
                  <c:v>18.670000000000002</c:v>
                </c:pt>
                <c:pt idx="652">
                  <c:v>18.02</c:v>
                </c:pt>
                <c:pt idx="653">
                  <c:v>16.579999999999998</c:v>
                </c:pt>
                <c:pt idx="654">
                  <c:v>13.89</c:v>
                </c:pt>
                <c:pt idx="655">
                  <c:v>12.93</c:v>
                </c:pt>
                <c:pt idx="656">
                  <c:v>18.399999999999999</c:v>
                </c:pt>
                <c:pt idx="657">
                  <c:v>15.48</c:v>
                </c:pt>
                <c:pt idx="658">
                  <c:v>14.28</c:v>
                </c:pt>
                <c:pt idx="659">
                  <c:v>11.81</c:v>
                </c:pt>
                <c:pt idx="660">
                  <c:v>12.01</c:v>
                </c:pt>
                <c:pt idx="661">
                  <c:v>14.01</c:v>
                </c:pt>
                <c:pt idx="662">
                  <c:v>12.93</c:v>
                </c:pt>
                <c:pt idx="663">
                  <c:v>16.100000000000001</c:v>
                </c:pt>
                <c:pt idx="664">
                  <c:v>11.92</c:v>
                </c:pt>
                <c:pt idx="665">
                  <c:v>12.24</c:v>
                </c:pt>
                <c:pt idx="666">
                  <c:v>18.13</c:v>
                </c:pt>
                <c:pt idx="667">
                  <c:v>10.43</c:v>
                </c:pt>
                <c:pt idx="668">
                  <c:v>7.8</c:v>
                </c:pt>
                <c:pt idx="669">
                  <c:v>10.42</c:v>
                </c:pt>
                <c:pt idx="670">
                  <c:v>11.86</c:v>
                </c:pt>
                <c:pt idx="671">
                  <c:v>17.62</c:v>
                </c:pt>
                <c:pt idx="672">
                  <c:v>11.21</c:v>
                </c:pt>
                <c:pt idx="673">
                  <c:v>7.09</c:v>
                </c:pt>
                <c:pt idx="674">
                  <c:v>14.04</c:v>
                </c:pt>
                <c:pt idx="675">
                  <c:v>10.84</c:v>
                </c:pt>
                <c:pt idx="676">
                  <c:v>16.510000000000002</c:v>
                </c:pt>
                <c:pt idx="677">
                  <c:v>13.61</c:v>
                </c:pt>
                <c:pt idx="678">
                  <c:v>8.11</c:v>
                </c:pt>
                <c:pt idx="679">
                  <c:v>13.01</c:v>
                </c:pt>
                <c:pt idx="680">
                  <c:v>10.43</c:v>
                </c:pt>
                <c:pt idx="681">
                  <c:v>10.08</c:v>
                </c:pt>
                <c:pt idx="682">
                  <c:v>6.14</c:v>
                </c:pt>
                <c:pt idx="683">
                  <c:v>9.67</c:v>
                </c:pt>
                <c:pt idx="684">
                  <c:v>7.14</c:v>
                </c:pt>
                <c:pt idx="685">
                  <c:v>8.6999999999999993</c:v>
                </c:pt>
                <c:pt idx="686">
                  <c:v>8.52</c:v>
                </c:pt>
                <c:pt idx="687">
                  <c:v>5.55</c:v>
                </c:pt>
                <c:pt idx="688">
                  <c:v>8.4700000000000006</c:v>
                </c:pt>
                <c:pt idx="689">
                  <c:v>15.18</c:v>
                </c:pt>
                <c:pt idx="690">
                  <c:v>3.48</c:v>
                </c:pt>
                <c:pt idx="691">
                  <c:v>10.69</c:v>
                </c:pt>
                <c:pt idx="692">
                  <c:v>6.45</c:v>
                </c:pt>
                <c:pt idx="693">
                  <c:v>5.29</c:v>
                </c:pt>
                <c:pt idx="694">
                  <c:v>5.4</c:v>
                </c:pt>
                <c:pt idx="695">
                  <c:v>9.0299999999999994</c:v>
                </c:pt>
                <c:pt idx="696">
                  <c:v>10.85</c:v>
                </c:pt>
                <c:pt idx="697">
                  <c:v>9.23</c:v>
                </c:pt>
                <c:pt idx="698">
                  <c:v>7.95</c:v>
                </c:pt>
                <c:pt idx="699">
                  <c:v>12.75</c:v>
                </c:pt>
                <c:pt idx="700">
                  <c:v>10.19</c:v>
                </c:pt>
                <c:pt idx="701">
                  <c:v>6.81</c:v>
                </c:pt>
                <c:pt idx="702">
                  <c:v>5.94</c:v>
                </c:pt>
                <c:pt idx="703">
                  <c:v>14.39</c:v>
                </c:pt>
                <c:pt idx="704">
                  <c:v>13.36</c:v>
                </c:pt>
                <c:pt idx="705">
                  <c:v>5.52</c:v>
                </c:pt>
                <c:pt idx="706">
                  <c:v>13.18</c:v>
                </c:pt>
                <c:pt idx="707">
                  <c:v>12.5</c:v>
                </c:pt>
                <c:pt idx="708">
                  <c:v>8.9600000000000009</c:v>
                </c:pt>
                <c:pt idx="709">
                  <c:v>7.85</c:v>
                </c:pt>
                <c:pt idx="710">
                  <c:v>5.14</c:v>
                </c:pt>
                <c:pt idx="711">
                  <c:v>10.32</c:v>
                </c:pt>
                <c:pt idx="712">
                  <c:v>4.16</c:v>
                </c:pt>
                <c:pt idx="713">
                  <c:v>14.62</c:v>
                </c:pt>
                <c:pt idx="714">
                  <c:v>13.52</c:v>
                </c:pt>
                <c:pt idx="715">
                  <c:v>5.31</c:v>
                </c:pt>
                <c:pt idx="716">
                  <c:v>11.46</c:v>
                </c:pt>
                <c:pt idx="717">
                  <c:v>7</c:v>
                </c:pt>
                <c:pt idx="718">
                  <c:v>10.11</c:v>
                </c:pt>
                <c:pt idx="719">
                  <c:v>6.71</c:v>
                </c:pt>
                <c:pt idx="720">
                  <c:v>7.2</c:v>
                </c:pt>
                <c:pt idx="721">
                  <c:v>3.38</c:v>
                </c:pt>
                <c:pt idx="722">
                  <c:v>7.27</c:v>
                </c:pt>
                <c:pt idx="723">
                  <c:v>10.89</c:v>
                </c:pt>
                <c:pt idx="724">
                  <c:v>2.12</c:v>
                </c:pt>
                <c:pt idx="725">
                  <c:v>13.98</c:v>
                </c:pt>
                <c:pt idx="726">
                  <c:v>16.47</c:v>
                </c:pt>
                <c:pt idx="727">
                  <c:v>6.66</c:v>
                </c:pt>
                <c:pt idx="728">
                  <c:v>9.81</c:v>
                </c:pt>
                <c:pt idx="729">
                  <c:v>7.47</c:v>
                </c:pt>
                <c:pt idx="730">
                  <c:v>14.43</c:v>
                </c:pt>
                <c:pt idx="731">
                  <c:v>7.76</c:v>
                </c:pt>
                <c:pt idx="732">
                  <c:v>13.07</c:v>
                </c:pt>
                <c:pt idx="733">
                  <c:v>13.27</c:v>
                </c:pt>
                <c:pt idx="734">
                  <c:v>12.7</c:v>
                </c:pt>
                <c:pt idx="735">
                  <c:v>20.86</c:v>
                </c:pt>
                <c:pt idx="736">
                  <c:v>5.82</c:v>
                </c:pt>
                <c:pt idx="737">
                  <c:v>6.93</c:v>
                </c:pt>
                <c:pt idx="738">
                  <c:v>12.97</c:v>
                </c:pt>
                <c:pt idx="739">
                  <c:v>6.76</c:v>
                </c:pt>
                <c:pt idx="740">
                  <c:v>4.68</c:v>
                </c:pt>
                <c:pt idx="741">
                  <c:v>4.04</c:v>
                </c:pt>
                <c:pt idx="742">
                  <c:v>8.66</c:v>
                </c:pt>
                <c:pt idx="743">
                  <c:v>6.3</c:v>
                </c:pt>
                <c:pt idx="744">
                  <c:v>3.16</c:v>
                </c:pt>
                <c:pt idx="745">
                  <c:v>6.87</c:v>
                </c:pt>
                <c:pt idx="746">
                  <c:v>4.99</c:v>
                </c:pt>
                <c:pt idx="747">
                  <c:v>6</c:v>
                </c:pt>
                <c:pt idx="748">
                  <c:v>3.93</c:v>
                </c:pt>
                <c:pt idx="749">
                  <c:v>4.22</c:v>
                </c:pt>
                <c:pt idx="750">
                  <c:v>5.3</c:v>
                </c:pt>
                <c:pt idx="751">
                  <c:v>8.4</c:v>
                </c:pt>
                <c:pt idx="752">
                  <c:v>9.91</c:v>
                </c:pt>
                <c:pt idx="753">
                  <c:v>6.61</c:v>
                </c:pt>
                <c:pt idx="754">
                  <c:v>2.66</c:v>
                </c:pt>
                <c:pt idx="755">
                  <c:v>11.87</c:v>
                </c:pt>
                <c:pt idx="756">
                  <c:v>7.58</c:v>
                </c:pt>
                <c:pt idx="757">
                  <c:v>8.74</c:v>
                </c:pt>
                <c:pt idx="758">
                  <c:v>4.3499999999999996</c:v>
                </c:pt>
                <c:pt idx="759">
                  <c:v>5.42</c:v>
                </c:pt>
                <c:pt idx="760">
                  <c:v>5.67</c:v>
                </c:pt>
                <c:pt idx="761">
                  <c:v>8.6999999999999993</c:v>
                </c:pt>
                <c:pt idx="762">
                  <c:v>5.44</c:v>
                </c:pt>
                <c:pt idx="763">
                  <c:v>4.13</c:v>
                </c:pt>
                <c:pt idx="764">
                  <c:v>2.57</c:v>
                </c:pt>
                <c:pt idx="765">
                  <c:v>6.29</c:v>
                </c:pt>
                <c:pt idx="766">
                  <c:v>7.93</c:v>
                </c:pt>
                <c:pt idx="767">
                  <c:v>9.6999999999999993</c:v>
                </c:pt>
                <c:pt idx="768">
                  <c:v>4.55</c:v>
                </c:pt>
                <c:pt idx="769">
                  <c:v>6.51</c:v>
                </c:pt>
                <c:pt idx="770">
                  <c:v>5.82</c:v>
                </c:pt>
                <c:pt idx="771">
                  <c:v>2.96</c:v>
                </c:pt>
                <c:pt idx="772">
                  <c:v>5.66</c:v>
                </c:pt>
                <c:pt idx="773">
                  <c:v>4.83</c:v>
                </c:pt>
                <c:pt idx="774">
                  <c:v>4.62</c:v>
                </c:pt>
                <c:pt idx="775">
                  <c:v>5.7</c:v>
                </c:pt>
                <c:pt idx="776">
                  <c:v>7.85</c:v>
                </c:pt>
                <c:pt idx="777">
                  <c:v>4.9400000000000004</c:v>
                </c:pt>
                <c:pt idx="778">
                  <c:v>13.31</c:v>
                </c:pt>
                <c:pt idx="779">
                  <c:v>7.26</c:v>
                </c:pt>
                <c:pt idx="780">
                  <c:v>8.01</c:v>
                </c:pt>
                <c:pt idx="781">
                  <c:v>7.83</c:v>
                </c:pt>
                <c:pt idx="782">
                  <c:v>6.51</c:v>
                </c:pt>
                <c:pt idx="783">
                  <c:v>13.81</c:v>
                </c:pt>
                <c:pt idx="784">
                  <c:v>9.7899999999999991</c:v>
                </c:pt>
                <c:pt idx="785">
                  <c:v>10.6</c:v>
                </c:pt>
                <c:pt idx="786">
                  <c:v>12.58</c:v>
                </c:pt>
                <c:pt idx="787">
                  <c:v>13.26</c:v>
                </c:pt>
                <c:pt idx="788">
                  <c:v>10.56</c:v>
                </c:pt>
                <c:pt idx="789">
                  <c:v>9.6300000000000008</c:v>
                </c:pt>
                <c:pt idx="790">
                  <c:v>7.58</c:v>
                </c:pt>
                <c:pt idx="791">
                  <c:v>9.74</c:v>
                </c:pt>
                <c:pt idx="792">
                  <c:v>10.76</c:v>
                </c:pt>
                <c:pt idx="793">
                  <c:v>6.44</c:v>
                </c:pt>
                <c:pt idx="794">
                  <c:v>16.399999999999999</c:v>
                </c:pt>
                <c:pt idx="795">
                  <c:v>6.08</c:v>
                </c:pt>
                <c:pt idx="796">
                  <c:v>10.71</c:v>
                </c:pt>
                <c:pt idx="797">
                  <c:v>18.38</c:v>
                </c:pt>
                <c:pt idx="798">
                  <c:v>10.92</c:v>
                </c:pt>
                <c:pt idx="799">
                  <c:v>10.14</c:v>
                </c:pt>
                <c:pt idx="800">
                  <c:v>13.51</c:v>
                </c:pt>
                <c:pt idx="801">
                  <c:v>22.41</c:v>
                </c:pt>
                <c:pt idx="802">
                  <c:v>11.28</c:v>
                </c:pt>
                <c:pt idx="803">
                  <c:v>11.09</c:v>
                </c:pt>
                <c:pt idx="804">
                  <c:v>16.57</c:v>
                </c:pt>
                <c:pt idx="805">
                  <c:v>13.98</c:v>
                </c:pt>
                <c:pt idx="806">
                  <c:v>9.76</c:v>
                </c:pt>
                <c:pt idx="807">
                  <c:v>11.09</c:v>
                </c:pt>
                <c:pt idx="808">
                  <c:v>13.52</c:v>
                </c:pt>
                <c:pt idx="809">
                  <c:v>13.01</c:v>
                </c:pt>
                <c:pt idx="810">
                  <c:v>9.86</c:v>
                </c:pt>
                <c:pt idx="811">
                  <c:v>13.96</c:v>
                </c:pt>
                <c:pt idx="812">
                  <c:v>14.37</c:v>
                </c:pt>
                <c:pt idx="813">
                  <c:v>10</c:v>
                </c:pt>
                <c:pt idx="814">
                  <c:v>6.3</c:v>
                </c:pt>
                <c:pt idx="815">
                  <c:v>12.48</c:v>
                </c:pt>
                <c:pt idx="816">
                  <c:v>6.6</c:v>
                </c:pt>
                <c:pt idx="817">
                  <c:v>10.220000000000001</c:v>
                </c:pt>
                <c:pt idx="818">
                  <c:v>10.89</c:v>
                </c:pt>
                <c:pt idx="819">
                  <c:v>10.25</c:v>
                </c:pt>
                <c:pt idx="820">
                  <c:v>11.63</c:v>
                </c:pt>
                <c:pt idx="821">
                  <c:v>7.74</c:v>
                </c:pt>
                <c:pt idx="822">
                  <c:v>9.39</c:v>
                </c:pt>
                <c:pt idx="823">
                  <c:v>19.47</c:v>
                </c:pt>
                <c:pt idx="824">
                  <c:v>15.46</c:v>
                </c:pt>
                <c:pt idx="825">
                  <c:v>8.69</c:v>
                </c:pt>
                <c:pt idx="826">
                  <c:v>13.4</c:v>
                </c:pt>
                <c:pt idx="827">
                  <c:v>13.79</c:v>
                </c:pt>
                <c:pt idx="828">
                  <c:v>11.45</c:v>
                </c:pt>
                <c:pt idx="829">
                  <c:v>10.09</c:v>
                </c:pt>
                <c:pt idx="830">
                  <c:v>12.44</c:v>
                </c:pt>
                <c:pt idx="831">
                  <c:v>11.36</c:v>
                </c:pt>
                <c:pt idx="832">
                  <c:v>16.100000000000001</c:v>
                </c:pt>
                <c:pt idx="833">
                  <c:v>11.2</c:v>
                </c:pt>
                <c:pt idx="834">
                  <c:v>11.79</c:v>
                </c:pt>
                <c:pt idx="835">
                  <c:v>11.92</c:v>
                </c:pt>
                <c:pt idx="836">
                  <c:v>16.600000000000001</c:v>
                </c:pt>
                <c:pt idx="837">
                  <c:v>10.65</c:v>
                </c:pt>
                <c:pt idx="838">
                  <c:v>12.91</c:v>
                </c:pt>
                <c:pt idx="839">
                  <c:v>10.98</c:v>
                </c:pt>
                <c:pt idx="840">
                  <c:v>4.05</c:v>
                </c:pt>
                <c:pt idx="841">
                  <c:v>19.11</c:v>
                </c:pt>
                <c:pt idx="842">
                  <c:v>11.32</c:v>
                </c:pt>
                <c:pt idx="843">
                  <c:v>15.14</c:v>
                </c:pt>
                <c:pt idx="844">
                  <c:v>7.79</c:v>
                </c:pt>
                <c:pt idx="845">
                  <c:v>2.89</c:v>
                </c:pt>
                <c:pt idx="846">
                  <c:v>13.28</c:v>
                </c:pt>
                <c:pt idx="847">
                  <c:v>6.55</c:v>
                </c:pt>
                <c:pt idx="848">
                  <c:v>5.12</c:v>
                </c:pt>
                <c:pt idx="849">
                  <c:v>6.84</c:v>
                </c:pt>
                <c:pt idx="850">
                  <c:v>16.57</c:v>
                </c:pt>
                <c:pt idx="851">
                  <c:v>4.58</c:v>
                </c:pt>
                <c:pt idx="852">
                  <c:v>10</c:v>
                </c:pt>
                <c:pt idx="853">
                  <c:v>9.34</c:v>
                </c:pt>
                <c:pt idx="854">
                  <c:v>15.51</c:v>
                </c:pt>
                <c:pt idx="855">
                  <c:v>7.37</c:v>
                </c:pt>
                <c:pt idx="856">
                  <c:v>10.23</c:v>
                </c:pt>
                <c:pt idx="857">
                  <c:v>14.57</c:v>
                </c:pt>
                <c:pt idx="858">
                  <c:v>12.38</c:v>
                </c:pt>
                <c:pt idx="859">
                  <c:v>8.25</c:v>
                </c:pt>
                <c:pt idx="860">
                  <c:v>7.53</c:v>
                </c:pt>
                <c:pt idx="861">
                  <c:v>10.3</c:v>
                </c:pt>
                <c:pt idx="862">
                  <c:v>12</c:v>
                </c:pt>
                <c:pt idx="863">
                  <c:v>9.27</c:v>
                </c:pt>
                <c:pt idx="864">
                  <c:v>8.91</c:v>
                </c:pt>
                <c:pt idx="865">
                  <c:v>15.47</c:v>
                </c:pt>
                <c:pt idx="866">
                  <c:v>9.6999999999999993</c:v>
                </c:pt>
                <c:pt idx="867">
                  <c:v>18.190000000000001</c:v>
                </c:pt>
                <c:pt idx="868">
                  <c:v>12.65</c:v>
                </c:pt>
                <c:pt idx="869">
                  <c:v>6.66</c:v>
                </c:pt>
                <c:pt idx="870">
                  <c:v>4.5999999999999996</c:v>
                </c:pt>
                <c:pt idx="871">
                  <c:v>12.34</c:v>
                </c:pt>
                <c:pt idx="872">
                  <c:v>7.25</c:v>
                </c:pt>
                <c:pt idx="873">
                  <c:v>12.2</c:v>
                </c:pt>
                <c:pt idx="874">
                  <c:v>12.98</c:v>
                </c:pt>
                <c:pt idx="875">
                  <c:v>10.24</c:v>
                </c:pt>
                <c:pt idx="876">
                  <c:v>8.49</c:v>
                </c:pt>
                <c:pt idx="877">
                  <c:v>12.77</c:v>
                </c:pt>
                <c:pt idx="878">
                  <c:v>10.029999999999999</c:v>
                </c:pt>
                <c:pt idx="879">
                  <c:v>3.8</c:v>
                </c:pt>
                <c:pt idx="880">
                  <c:v>13.1</c:v>
                </c:pt>
                <c:pt idx="881">
                  <c:v>14.84</c:v>
                </c:pt>
                <c:pt idx="882">
                  <c:v>11.3</c:v>
                </c:pt>
                <c:pt idx="883">
                  <c:v>11.81</c:v>
                </c:pt>
                <c:pt idx="884">
                  <c:v>7.46</c:v>
                </c:pt>
                <c:pt idx="885">
                  <c:v>11.18</c:v>
                </c:pt>
                <c:pt idx="886">
                  <c:v>12.27</c:v>
                </c:pt>
                <c:pt idx="887">
                  <c:v>14.28</c:v>
                </c:pt>
                <c:pt idx="888">
                  <c:v>8.8699999999999992</c:v>
                </c:pt>
                <c:pt idx="889">
                  <c:v>15.96</c:v>
                </c:pt>
                <c:pt idx="890">
                  <c:v>8.84</c:v>
                </c:pt>
                <c:pt idx="891">
                  <c:v>10.81</c:v>
                </c:pt>
                <c:pt idx="892">
                  <c:v>16.21</c:v>
                </c:pt>
                <c:pt idx="893">
                  <c:v>12.57</c:v>
                </c:pt>
                <c:pt idx="894">
                  <c:v>4.58</c:v>
                </c:pt>
                <c:pt idx="895">
                  <c:v>13.78</c:v>
                </c:pt>
                <c:pt idx="896">
                  <c:v>18.55</c:v>
                </c:pt>
                <c:pt idx="897">
                  <c:v>10.199999999999999</c:v>
                </c:pt>
                <c:pt idx="898">
                  <c:v>12.74</c:v>
                </c:pt>
                <c:pt idx="899">
                  <c:v>7.95</c:v>
                </c:pt>
                <c:pt idx="900">
                  <c:v>13.39</c:v>
                </c:pt>
                <c:pt idx="901">
                  <c:v>13.12</c:v>
                </c:pt>
                <c:pt idx="902">
                  <c:v>2.34</c:v>
                </c:pt>
                <c:pt idx="903">
                  <c:v>11.37</c:v>
                </c:pt>
                <c:pt idx="904">
                  <c:v>11.67</c:v>
                </c:pt>
                <c:pt idx="905">
                  <c:v>15.01</c:v>
                </c:pt>
                <c:pt idx="906">
                  <c:v>12.03</c:v>
                </c:pt>
                <c:pt idx="907">
                  <c:v>12.19</c:v>
                </c:pt>
                <c:pt idx="908">
                  <c:v>9.57</c:v>
                </c:pt>
                <c:pt idx="909">
                  <c:v>10.199999999999999</c:v>
                </c:pt>
                <c:pt idx="910">
                  <c:v>4.91</c:v>
                </c:pt>
                <c:pt idx="911">
                  <c:v>8.24</c:v>
                </c:pt>
                <c:pt idx="912">
                  <c:v>10.81</c:v>
                </c:pt>
                <c:pt idx="913">
                  <c:v>14.52</c:v>
                </c:pt>
                <c:pt idx="914">
                  <c:v>12.11</c:v>
                </c:pt>
                <c:pt idx="915">
                  <c:v>0</c:v>
                </c:pt>
                <c:pt idx="916">
                  <c:v>1.51</c:v>
                </c:pt>
                <c:pt idx="917">
                  <c:v>7.66</c:v>
                </c:pt>
                <c:pt idx="918">
                  <c:v>5.27</c:v>
                </c:pt>
                <c:pt idx="919">
                  <c:v>6.29</c:v>
                </c:pt>
                <c:pt idx="920">
                  <c:v>7.9</c:v>
                </c:pt>
                <c:pt idx="921">
                  <c:v>6.42</c:v>
                </c:pt>
                <c:pt idx="922">
                  <c:v>7.97</c:v>
                </c:pt>
                <c:pt idx="923">
                  <c:v>3.12</c:v>
                </c:pt>
                <c:pt idx="924">
                  <c:v>4.43</c:v>
                </c:pt>
                <c:pt idx="925">
                  <c:v>5.83</c:v>
                </c:pt>
                <c:pt idx="926">
                  <c:v>5.47</c:v>
                </c:pt>
                <c:pt idx="927">
                  <c:v>4.13</c:v>
                </c:pt>
                <c:pt idx="928">
                  <c:v>6.85</c:v>
                </c:pt>
                <c:pt idx="929">
                  <c:v>8.82</c:v>
                </c:pt>
                <c:pt idx="930">
                  <c:v>10.17</c:v>
                </c:pt>
                <c:pt idx="931">
                  <c:v>16.309999999999999</c:v>
                </c:pt>
                <c:pt idx="932">
                  <c:v>7.08</c:v>
                </c:pt>
                <c:pt idx="933">
                  <c:v>4.41</c:v>
                </c:pt>
                <c:pt idx="934">
                  <c:v>8.02</c:v>
                </c:pt>
                <c:pt idx="935">
                  <c:v>7.86</c:v>
                </c:pt>
                <c:pt idx="936">
                  <c:v>5.29</c:v>
                </c:pt>
                <c:pt idx="937">
                  <c:v>0</c:v>
                </c:pt>
                <c:pt idx="938">
                  <c:v>9.6</c:v>
                </c:pt>
                <c:pt idx="939">
                  <c:v>9.02</c:v>
                </c:pt>
                <c:pt idx="940">
                  <c:v>16.66</c:v>
                </c:pt>
                <c:pt idx="941">
                  <c:v>6.03</c:v>
                </c:pt>
                <c:pt idx="942">
                  <c:v>9.44</c:v>
                </c:pt>
                <c:pt idx="943">
                  <c:v>9.9</c:v>
                </c:pt>
                <c:pt idx="944">
                  <c:v>0</c:v>
                </c:pt>
                <c:pt idx="945">
                  <c:v>4.4800000000000004</c:v>
                </c:pt>
                <c:pt idx="946">
                  <c:v>3.67</c:v>
                </c:pt>
                <c:pt idx="947">
                  <c:v>4.16</c:v>
                </c:pt>
                <c:pt idx="948">
                  <c:v>18.5</c:v>
                </c:pt>
                <c:pt idx="949">
                  <c:v>8.3000000000000007</c:v>
                </c:pt>
                <c:pt idx="950">
                  <c:v>81.41</c:v>
                </c:pt>
                <c:pt idx="951">
                  <c:v>2.81</c:v>
                </c:pt>
                <c:pt idx="952">
                  <c:v>7.87</c:v>
                </c:pt>
                <c:pt idx="953">
                  <c:v>10.71</c:v>
                </c:pt>
                <c:pt idx="954">
                  <c:v>3.59</c:v>
                </c:pt>
                <c:pt idx="955">
                  <c:v>6.87</c:v>
                </c:pt>
                <c:pt idx="956">
                  <c:v>7.69</c:v>
                </c:pt>
                <c:pt idx="957">
                  <c:v>5.96</c:v>
                </c:pt>
                <c:pt idx="958">
                  <c:v>4.8499999999999996</c:v>
                </c:pt>
                <c:pt idx="959">
                  <c:v>6.89</c:v>
                </c:pt>
                <c:pt idx="960">
                  <c:v>7.02</c:v>
                </c:pt>
                <c:pt idx="961">
                  <c:v>8.33</c:v>
                </c:pt>
                <c:pt idx="962">
                  <c:v>6.52</c:v>
                </c:pt>
                <c:pt idx="963">
                  <c:v>7.77</c:v>
                </c:pt>
                <c:pt idx="964">
                  <c:v>7.11</c:v>
                </c:pt>
                <c:pt idx="965">
                  <c:v>3.79</c:v>
                </c:pt>
                <c:pt idx="966">
                  <c:v>5.42</c:v>
                </c:pt>
                <c:pt idx="967">
                  <c:v>7.88</c:v>
                </c:pt>
                <c:pt idx="968">
                  <c:v>9.1199999999999992</c:v>
                </c:pt>
                <c:pt idx="969">
                  <c:v>4.38</c:v>
                </c:pt>
                <c:pt idx="970">
                  <c:v>3.52</c:v>
                </c:pt>
                <c:pt idx="971">
                  <c:v>22.19</c:v>
                </c:pt>
                <c:pt idx="972">
                  <c:v>7.79</c:v>
                </c:pt>
                <c:pt idx="973">
                  <c:v>6.28</c:v>
                </c:pt>
                <c:pt idx="974">
                  <c:v>3.12</c:v>
                </c:pt>
                <c:pt idx="975">
                  <c:v>7.18</c:v>
                </c:pt>
                <c:pt idx="976">
                  <c:v>3.87</c:v>
                </c:pt>
                <c:pt idx="977">
                  <c:v>3.95</c:v>
                </c:pt>
                <c:pt idx="978">
                  <c:v>4.2</c:v>
                </c:pt>
                <c:pt idx="979">
                  <c:v>7.11</c:v>
                </c:pt>
                <c:pt idx="980">
                  <c:v>5.85</c:v>
                </c:pt>
                <c:pt idx="981">
                  <c:v>10.81</c:v>
                </c:pt>
                <c:pt idx="982">
                  <c:v>14.1</c:v>
                </c:pt>
                <c:pt idx="983">
                  <c:v>7.69</c:v>
                </c:pt>
                <c:pt idx="984">
                  <c:v>9.7200000000000006</c:v>
                </c:pt>
                <c:pt idx="985">
                  <c:v>8.4499999999999993</c:v>
                </c:pt>
                <c:pt idx="986">
                  <c:v>7.61</c:v>
                </c:pt>
                <c:pt idx="987">
                  <c:v>8.98</c:v>
                </c:pt>
                <c:pt idx="988">
                  <c:v>11</c:v>
                </c:pt>
                <c:pt idx="989">
                  <c:v>5.61</c:v>
                </c:pt>
                <c:pt idx="990">
                  <c:v>8.9499999999999993</c:v>
                </c:pt>
                <c:pt idx="991">
                  <c:v>3.47</c:v>
                </c:pt>
                <c:pt idx="992">
                  <c:v>14.15</c:v>
                </c:pt>
                <c:pt idx="993">
                  <c:v>4.0999999999999996</c:v>
                </c:pt>
                <c:pt idx="994">
                  <c:v>7.82</c:v>
                </c:pt>
                <c:pt idx="995">
                  <c:v>6.83</c:v>
                </c:pt>
                <c:pt idx="996">
                  <c:v>9.83</c:v>
                </c:pt>
                <c:pt idx="997">
                  <c:v>17.489999999999998</c:v>
                </c:pt>
                <c:pt idx="998">
                  <c:v>6.61</c:v>
                </c:pt>
                <c:pt idx="999">
                  <c:v>7.77</c:v>
                </c:pt>
                <c:pt idx="1000">
                  <c:v>8.76</c:v>
                </c:pt>
                <c:pt idx="1001">
                  <c:v>7.14</c:v>
                </c:pt>
                <c:pt idx="1002">
                  <c:v>15.31</c:v>
                </c:pt>
                <c:pt idx="1003">
                  <c:v>12.06</c:v>
                </c:pt>
                <c:pt idx="1004">
                  <c:v>7.52</c:v>
                </c:pt>
                <c:pt idx="1005">
                  <c:v>14.83</c:v>
                </c:pt>
                <c:pt idx="1006">
                  <c:v>0</c:v>
                </c:pt>
                <c:pt idx="1007">
                  <c:v>1.69</c:v>
                </c:pt>
                <c:pt idx="1008">
                  <c:v>9.7799999999999994</c:v>
                </c:pt>
                <c:pt idx="1009">
                  <c:v>13.87</c:v>
                </c:pt>
                <c:pt idx="1010">
                  <c:v>10.28</c:v>
                </c:pt>
                <c:pt idx="1011">
                  <c:v>5.33</c:v>
                </c:pt>
                <c:pt idx="1012">
                  <c:v>11.9</c:v>
                </c:pt>
                <c:pt idx="1013">
                  <c:v>5</c:v>
                </c:pt>
                <c:pt idx="1014">
                  <c:v>14.99</c:v>
                </c:pt>
                <c:pt idx="1015">
                  <c:v>3.77</c:v>
                </c:pt>
                <c:pt idx="1016">
                  <c:v>6.89</c:v>
                </c:pt>
                <c:pt idx="1017">
                  <c:v>10.86</c:v>
                </c:pt>
                <c:pt idx="1018">
                  <c:v>10.24</c:v>
                </c:pt>
                <c:pt idx="1019">
                  <c:v>14.59</c:v>
                </c:pt>
                <c:pt idx="1020">
                  <c:v>5.55</c:v>
                </c:pt>
                <c:pt idx="1021">
                  <c:v>7.79</c:v>
                </c:pt>
                <c:pt idx="1022">
                  <c:v>10.01</c:v>
                </c:pt>
                <c:pt idx="1023">
                  <c:v>10.32</c:v>
                </c:pt>
                <c:pt idx="1024">
                  <c:v>6.89</c:v>
                </c:pt>
                <c:pt idx="1025">
                  <c:v>18.96</c:v>
                </c:pt>
                <c:pt idx="1026">
                  <c:v>9.52</c:v>
                </c:pt>
                <c:pt idx="1027">
                  <c:v>13.94</c:v>
                </c:pt>
                <c:pt idx="1028">
                  <c:v>14.52</c:v>
                </c:pt>
                <c:pt idx="1029">
                  <c:v>13.52</c:v>
                </c:pt>
                <c:pt idx="1030">
                  <c:v>6.66</c:v>
                </c:pt>
                <c:pt idx="1031">
                  <c:v>12.5</c:v>
                </c:pt>
                <c:pt idx="1032">
                  <c:v>12.03</c:v>
                </c:pt>
                <c:pt idx="1033">
                  <c:v>11.44</c:v>
                </c:pt>
                <c:pt idx="1034">
                  <c:v>7.11</c:v>
                </c:pt>
                <c:pt idx="1035">
                  <c:v>10.77</c:v>
                </c:pt>
                <c:pt idx="1036">
                  <c:v>7.35</c:v>
                </c:pt>
                <c:pt idx="1037">
                  <c:v>8.5299999999999994</c:v>
                </c:pt>
                <c:pt idx="1038">
                  <c:v>7.74</c:v>
                </c:pt>
                <c:pt idx="1039">
                  <c:v>8.57</c:v>
                </c:pt>
                <c:pt idx="1040">
                  <c:v>12.76</c:v>
                </c:pt>
                <c:pt idx="1041">
                  <c:v>9.51</c:v>
                </c:pt>
                <c:pt idx="1042">
                  <c:v>5.55</c:v>
                </c:pt>
                <c:pt idx="1043">
                  <c:v>15.58</c:v>
                </c:pt>
                <c:pt idx="1044">
                  <c:v>10.16</c:v>
                </c:pt>
                <c:pt idx="1045">
                  <c:v>10</c:v>
                </c:pt>
                <c:pt idx="1046">
                  <c:v>8.33</c:v>
                </c:pt>
                <c:pt idx="1047">
                  <c:v>7.77</c:v>
                </c:pt>
                <c:pt idx="1048">
                  <c:v>10.17</c:v>
                </c:pt>
                <c:pt idx="1049">
                  <c:v>9.1199999999999992</c:v>
                </c:pt>
                <c:pt idx="1050">
                  <c:v>9.58</c:v>
                </c:pt>
                <c:pt idx="1051">
                  <c:v>6.96</c:v>
                </c:pt>
                <c:pt idx="1052">
                  <c:v>5.33</c:v>
                </c:pt>
                <c:pt idx="1053">
                  <c:v>5.93</c:v>
                </c:pt>
                <c:pt idx="1054">
                  <c:v>10.119999999999999</c:v>
                </c:pt>
                <c:pt idx="1055">
                  <c:v>7.54</c:v>
                </c:pt>
                <c:pt idx="1056">
                  <c:v>2.54</c:v>
                </c:pt>
                <c:pt idx="1057">
                  <c:v>9.3699999999999992</c:v>
                </c:pt>
                <c:pt idx="1058">
                  <c:v>9.67</c:v>
                </c:pt>
                <c:pt idx="1059">
                  <c:v>7.08</c:v>
                </c:pt>
                <c:pt idx="1060">
                  <c:v>4.8099999999999996</c:v>
                </c:pt>
                <c:pt idx="1061">
                  <c:v>5.84</c:v>
                </c:pt>
                <c:pt idx="1062">
                  <c:v>10.75</c:v>
                </c:pt>
                <c:pt idx="1063">
                  <c:v>10.99</c:v>
                </c:pt>
                <c:pt idx="1064">
                  <c:v>9.74</c:v>
                </c:pt>
                <c:pt idx="1065">
                  <c:v>2.4500000000000002</c:v>
                </c:pt>
                <c:pt idx="1066">
                  <c:v>7.27</c:v>
                </c:pt>
                <c:pt idx="1067">
                  <c:v>6.75</c:v>
                </c:pt>
                <c:pt idx="1068">
                  <c:v>11.64</c:v>
                </c:pt>
                <c:pt idx="1069">
                  <c:v>6.36</c:v>
                </c:pt>
                <c:pt idx="1070">
                  <c:v>7.54</c:v>
                </c:pt>
                <c:pt idx="1071">
                  <c:v>11.02</c:v>
                </c:pt>
                <c:pt idx="1072">
                  <c:v>8.6300000000000008</c:v>
                </c:pt>
                <c:pt idx="1073">
                  <c:v>6.44</c:v>
                </c:pt>
                <c:pt idx="1074">
                  <c:v>7.55</c:v>
                </c:pt>
                <c:pt idx="1075">
                  <c:v>4.99</c:v>
                </c:pt>
                <c:pt idx="1076">
                  <c:v>6.2</c:v>
                </c:pt>
                <c:pt idx="1077">
                  <c:v>11.83</c:v>
                </c:pt>
                <c:pt idx="1078">
                  <c:v>5.6</c:v>
                </c:pt>
                <c:pt idx="1079">
                  <c:v>7.2</c:v>
                </c:pt>
                <c:pt idx="1080">
                  <c:v>6.59</c:v>
                </c:pt>
                <c:pt idx="1081">
                  <c:v>12.67</c:v>
                </c:pt>
                <c:pt idx="1082">
                  <c:v>10.71</c:v>
                </c:pt>
                <c:pt idx="1083">
                  <c:v>12.26</c:v>
                </c:pt>
                <c:pt idx="1084">
                  <c:v>10</c:v>
                </c:pt>
                <c:pt idx="1085">
                  <c:v>5.53</c:v>
                </c:pt>
                <c:pt idx="1086">
                  <c:v>6.95</c:v>
                </c:pt>
                <c:pt idx="1087">
                  <c:v>6</c:v>
                </c:pt>
                <c:pt idx="1088">
                  <c:v>2.4</c:v>
                </c:pt>
                <c:pt idx="1089">
                  <c:v>3.65</c:v>
                </c:pt>
                <c:pt idx="1090">
                  <c:v>6.31</c:v>
                </c:pt>
                <c:pt idx="1091">
                  <c:v>11.6</c:v>
                </c:pt>
                <c:pt idx="1092">
                  <c:v>1.23</c:v>
                </c:pt>
                <c:pt idx="1093">
                  <c:v>15.15</c:v>
                </c:pt>
                <c:pt idx="1094">
                  <c:v>4.83</c:v>
                </c:pt>
                <c:pt idx="1095">
                  <c:v>1.98</c:v>
                </c:pt>
                <c:pt idx="1096">
                  <c:v>6.86</c:v>
                </c:pt>
                <c:pt idx="1097">
                  <c:v>9.3800000000000008</c:v>
                </c:pt>
                <c:pt idx="1098">
                  <c:v>11.61</c:v>
                </c:pt>
                <c:pt idx="1099">
                  <c:v>6.52</c:v>
                </c:pt>
                <c:pt idx="1100">
                  <c:v>9.3699999999999992</c:v>
                </c:pt>
                <c:pt idx="1101">
                  <c:v>2.7</c:v>
                </c:pt>
                <c:pt idx="1102">
                  <c:v>8.14</c:v>
                </c:pt>
                <c:pt idx="1103">
                  <c:v>5.87</c:v>
                </c:pt>
                <c:pt idx="1104">
                  <c:v>5.3</c:v>
                </c:pt>
                <c:pt idx="1105">
                  <c:v>9.83</c:v>
                </c:pt>
                <c:pt idx="1106">
                  <c:v>6</c:v>
                </c:pt>
                <c:pt idx="1107">
                  <c:v>9.2799999999999994</c:v>
                </c:pt>
                <c:pt idx="1108">
                  <c:v>7.47</c:v>
                </c:pt>
                <c:pt idx="1109">
                  <c:v>8.4600000000000009</c:v>
                </c:pt>
                <c:pt idx="1110">
                  <c:v>8.85</c:v>
                </c:pt>
                <c:pt idx="1111">
                  <c:v>10.09</c:v>
                </c:pt>
                <c:pt idx="1112">
                  <c:v>6.69</c:v>
                </c:pt>
                <c:pt idx="1113">
                  <c:v>10.53</c:v>
                </c:pt>
                <c:pt idx="1114">
                  <c:v>9.92</c:v>
                </c:pt>
                <c:pt idx="1115">
                  <c:v>6.69</c:v>
                </c:pt>
                <c:pt idx="1116">
                  <c:v>17.36</c:v>
                </c:pt>
                <c:pt idx="1117">
                  <c:v>9.52</c:v>
                </c:pt>
                <c:pt idx="1118">
                  <c:v>11.75</c:v>
                </c:pt>
                <c:pt idx="1119">
                  <c:v>5.2</c:v>
                </c:pt>
                <c:pt idx="1120">
                  <c:v>4.42</c:v>
                </c:pt>
                <c:pt idx="1121">
                  <c:v>6.53</c:v>
                </c:pt>
                <c:pt idx="1122">
                  <c:v>5.08</c:v>
                </c:pt>
                <c:pt idx="1123">
                  <c:v>10.01</c:v>
                </c:pt>
                <c:pt idx="1124">
                  <c:v>5.4</c:v>
                </c:pt>
                <c:pt idx="1125">
                  <c:v>13</c:v>
                </c:pt>
                <c:pt idx="1126">
                  <c:v>8.6300000000000008</c:v>
                </c:pt>
                <c:pt idx="1127">
                  <c:v>9.7100000000000009</c:v>
                </c:pt>
                <c:pt idx="1128">
                  <c:v>8.5399999999999991</c:v>
                </c:pt>
                <c:pt idx="1129">
                  <c:v>8.59</c:v>
                </c:pt>
                <c:pt idx="1130">
                  <c:v>8.0500000000000007</c:v>
                </c:pt>
                <c:pt idx="1131">
                  <c:v>10.83</c:v>
                </c:pt>
                <c:pt idx="1132">
                  <c:v>8.51</c:v>
                </c:pt>
                <c:pt idx="1133">
                  <c:v>11.85</c:v>
                </c:pt>
                <c:pt idx="1134">
                  <c:v>5.15</c:v>
                </c:pt>
                <c:pt idx="1135">
                  <c:v>10.34</c:v>
                </c:pt>
                <c:pt idx="1136">
                  <c:v>6.87</c:v>
                </c:pt>
                <c:pt idx="1137">
                  <c:v>9.8699999999999992</c:v>
                </c:pt>
                <c:pt idx="1138">
                  <c:v>4.7300000000000004</c:v>
                </c:pt>
                <c:pt idx="1139">
                  <c:v>8.58</c:v>
                </c:pt>
                <c:pt idx="1140">
                  <c:v>7.42</c:v>
                </c:pt>
                <c:pt idx="1141">
                  <c:v>7.91</c:v>
                </c:pt>
                <c:pt idx="1142">
                  <c:v>2.83</c:v>
                </c:pt>
                <c:pt idx="1143">
                  <c:v>10.47</c:v>
                </c:pt>
                <c:pt idx="1144">
                  <c:v>6.61</c:v>
                </c:pt>
                <c:pt idx="1145">
                  <c:v>9.84</c:v>
                </c:pt>
                <c:pt idx="1146">
                  <c:v>7.9</c:v>
                </c:pt>
                <c:pt idx="1147">
                  <c:v>7.42</c:v>
                </c:pt>
                <c:pt idx="1148">
                  <c:v>11.42</c:v>
                </c:pt>
                <c:pt idx="1149">
                  <c:v>0</c:v>
                </c:pt>
                <c:pt idx="1150">
                  <c:v>0.74</c:v>
                </c:pt>
                <c:pt idx="1151">
                  <c:v>4.41</c:v>
                </c:pt>
                <c:pt idx="1152">
                  <c:v>3.13</c:v>
                </c:pt>
                <c:pt idx="1153">
                  <c:v>0.85</c:v>
                </c:pt>
                <c:pt idx="1154">
                  <c:v>0.6</c:v>
                </c:pt>
                <c:pt idx="1155">
                  <c:v>0</c:v>
                </c:pt>
                <c:pt idx="1156">
                  <c:v>1.25</c:v>
                </c:pt>
                <c:pt idx="1157">
                  <c:v>9.32</c:v>
                </c:pt>
                <c:pt idx="1158">
                  <c:v>2.7</c:v>
                </c:pt>
                <c:pt idx="1159">
                  <c:v>4.8499999999999996</c:v>
                </c:pt>
                <c:pt idx="1160">
                  <c:v>6.45</c:v>
                </c:pt>
                <c:pt idx="1161">
                  <c:v>7.24</c:v>
                </c:pt>
                <c:pt idx="1162">
                  <c:v>2.06</c:v>
                </c:pt>
                <c:pt idx="1163">
                  <c:v>3.79</c:v>
                </c:pt>
                <c:pt idx="1164">
                  <c:v>0.59</c:v>
                </c:pt>
                <c:pt idx="1165">
                  <c:v>7.81</c:v>
                </c:pt>
                <c:pt idx="1166">
                  <c:v>3.6</c:v>
                </c:pt>
                <c:pt idx="1167">
                  <c:v>1.76</c:v>
                </c:pt>
                <c:pt idx="1168">
                  <c:v>3.98</c:v>
                </c:pt>
                <c:pt idx="1169">
                  <c:v>7.69</c:v>
                </c:pt>
                <c:pt idx="1170">
                  <c:v>2.69</c:v>
                </c:pt>
                <c:pt idx="1171">
                  <c:v>1.93</c:v>
                </c:pt>
                <c:pt idx="1172">
                  <c:v>1.18</c:v>
                </c:pt>
                <c:pt idx="1173">
                  <c:v>3.02</c:v>
                </c:pt>
                <c:pt idx="1174">
                  <c:v>4.87</c:v>
                </c:pt>
                <c:pt idx="1175">
                  <c:v>0.89</c:v>
                </c:pt>
                <c:pt idx="1176">
                  <c:v>7.51</c:v>
                </c:pt>
                <c:pt idx="1177">
                  <c:v>31.06</c:v>
                </c:pt>
                <c:pt idx="1178">
                  <c:v>3.37</c:v>
                </c:pt>
                <c:pt idx="1179">
                  <c:v>10.29</c:v>
                </c:pt>
                <c:pt idx="1180">
                  <c:v>2</c:v>
                </c:pt>
                <c:pt idx="1181">
                  <c:v>0</c:v>
                </c:pt>
                <c:pt idx="1182">
                  <c:v>3.65</c:v>
                </c:pt>
                <c:pt idx="1183">
                  <c:v>0</c:v>
                </c:pt>
                <c:pt idx="1184">
                  <c:v>2.91</c:v>
                </c:pt>
                <c:pt idx="1185">
                  <c:v>5.65</c:v>
                </c:pt>
                <c:pt idx="1186">
                  <c:v>12.22</c:v>
                </c:pt>
                <c:pt idx="1187">
                  <c:v>1.81</c:v>
                </c:pt>
                <c:pt idx="1188">
                  <c:v>14.04</c:v>
                </c:pt>
                <c:pt idx="1189">
                  <c:v>1.91</c:v>
                </c:pt>
                <c:pt idx="1190">
                  <c:v>1.45</c:v>
                </c:pt>
                <c:pt idx="1191">
                  <c:v>4.22</c:v>
                </c:pt>
                <c:pt idx="1192">
                  <c:v>1.08</c:v>
                </c:pt>
                <c:pt idx="1193">
                  <c:v>0</c:v>
                </c:pt>
                <c:pt idx="1194">
                  <c:v>5.82</c:v>
                </c:pt>
                <c:pt idx="1195">
                  <c:v>0</c:v>
                </c:pt>
                <c:pt idx="1196">
                  <c:v>1.9</c:v>
                </c:pt>
                <c:pt idx="1197">
                  <c:v>71.260000000000005</c:v>
                </c:pt>
                <c:pt idx="1198">
                  <c:v>6.55</c:v>
                </c:pt>
                <c:pt idx="1199">
                  <c:v>9.52</c:v>
                </c:pt>
                <c:pt idx="1200">
                  <c:v>8.57</c:v>
                </c:pt>
                <c:pt idx="1201">
                  <c:v>1.64</c:v>
                </c:pt>
                <c:pt idx="1202">
                  <c:v>8.33</c:v>
                </c:pt>
                <c:pt idx="1203">
                  <c:v>11.76</c:v>
                </c:pt>
                <c:pt idx="1204">
                  <c:v>9.3000000000000007</c:v>
                </c:pt>
                <c:pt idx="1205">
                  <c:v>12.5</c:v>
                </c:pt>
                <c:pt idx="1206">
                  <c:v>9.83</c:v>
                </c:pt>
                <c:pt idx="1207">
                  <c:v>0</c:v>
                </c:pt>
                <c:pt idx="1208">
                  <c:v>1.73</c:v>
                </c:pt>
                <c:pt idx="1209">
                  <c:v>1.01</c:v>
                </c:pt>
                <c:pt idx="1210">
                  <c:v>5.26</c:v>
                </c:pt>
                <c:pt idx="1211">
                  <c:v>4.28</c:v>
                </c:pt>
                <c:pt idx="1212">
                  <c:v>0</c:v>
                </c:pt>
                <c:pt idx="1213">
                  <c:v>2.17</c:v>
                </c:pt>
                <c:pt idx="1214">
                  <c:v>1.58</c:v>
                </c:pt>
                <c:pt idx="1215">
                  <c:v>3.4</c:v>
                </c:pt>
                <c:pt idx="1216">
                  <c:v>6.29</c:v>
                </c:pt>
                <c:pt idx="1217">
                  <c:v>5.35</c:v>
                </c:pt>
                <c:pt idx="1218">
                  <c:v>3.89</c:v>
                </c:pt>
                <c:pt idx="1219">
                  <c:v>8.4499999999999993</c:v>
                </c:pt>
                <c:pt idx="1220">
                  <c:v>0</c:v>
                </c:pt>
                <c:pt idx="1221">
                  <c:v>8.33</c:v>
                </c:pt>
                <c:pt idx="1222">
                  <c:v>0</c:v>
                </c:pt>
                <c:pt idx="1223">
                  <c:v>0</c:v>
                </c:pt>
                <c:pt idx="1224">
                  <c:v>4.34</c:v>
                </c:pt>
                <c:pt idx="1225">
                  <c:v>0</c:v>
                </c:pt>
                <c:pt idx="1226">
                  <c:v>0</c:v>
                </c:pt>
                <c:pt idx="1227">
                  <c:v>6.45</c:v>
                </c:pt>
                <c:pt idx="1228">
                  <c:v>9.09</c:v>
                </c:pt>
                <c:pt idx="1229">
                  <c:v>11.76</c:v>
                </c:pt>
                <c:pt idx="1230">
                  <c:v>1.05</c:v>
                </c:pt>
                <c:pt idx="1231">
                  <c:v>7.14</c:v>
                </c:pt>
                <c:pt idx="1232">
                  <c:v>0.25</c:v>
                </c:pt>
                <c:pt idx="1233">
                  <c:v>3.03</c:v>
                </c:pt>
                <c:pt idx="1234">
                  <c:v>8.61</c:v>
                </c:pt>
                <c:pt idx="1235">
                  <c:v>5</c:v>
                </c:pt>
                <c:pt idx="1236">
                  <c:v>1.2</c:v>
                </c:pt>
                <c:pt idx="1237">
                  <c:v>2.56</c:v>
                </c:pt>
                <c:pt idx="1238">
                  <c:v>0</c:v>
                </c:pt>
                <c:pt idx="1239">
                  <c:v>4.16</c:v>
                </c:pt>
                <c:pt idx="1240">
                  <c:v>6.25</c:v>
                </c:pt>
                <c:pt idx="1241">
                  <c:v>0</c:v>
                </c:pt>
                <c:pt idx="1242">
                  <c:v>2</c:v>
                </c:pt>
                <c:pt idx="1243">
                  <c:v>1.63</c:v>
                </c:pt>
                <c:pt idx="1244">
                  <c:v>2.02</c:v>
                </c:pt>
                <c:pt idx="1245">
                  <c:v>3.33</c:v>
                </c:pt>
                <c:pt idx="1246">
                  <c:v>0.49</c:v>
                </c:pt>
                <c:pt idx="1247">
                  <c:v>5.53</c:v>
                </c:pt>
                <c:pt idx="1248">
                  <c:v>5.29</c:v>
                </c:pt>
                <c:pt idx="1249">
                  <c:v>2.78</c:v>
                </c:pt>
                <c:pt idx="1250">
                  <c:v>4.54</c:v>
                </c:pt>
                <c:pt idx="1251">
                  <c:v>2.3199999999999998</c:v>
                </c:pt>
                <c:pt idx="1252">
                  <c:v>0</c:v>
                </c:pt>
                <c:pt idx="1253">
                  <c:v>3.84</c:v>
                </c:pt>
                <c:pt idx="1254">
                  <c:v>10.119999999999999</c:v>
                </c:pt>
                <c:pt idx="1255">
                  <c:v>0</c:v>
                </c:pt>
                <c:pt idx="1256">
                  <c:v>5.26</c:v>
                </c:pt>
                <c:pt idx="1257">
                  <c:v>4.24</c:v>
                </c:pt>
                <c:pt idx="1258">
                  <c:v>0</c:v>
                </c:pt>
                <c:pt idx="1259">
                  <c:v>9.41</c:v>
                </c:pt>
                <c:pt idx="1260">
                  <c:v>5.26</c:v>
                </c:pt>
                <c:pt idx="1261">
                  <c:v>0</c:v>
                </c:pt>
                <c:pt idx="1262">
                  <c:v>0</c:v>
                </c:pt>
                <c:pt idx="1263">
                  <c:v>11.81</c:v>
                </c:pt>
                <c:pt idx="1264">
                  <c:v>6.36</c:v>
                </c:pt>
                <c:pt idx="1265">
                  <c:v>5.74</c:v>
                </c:pt>
                <c:pt idx="1266">
                  <c:v>0</c:v>
                </c:pt>
                <c:pt idx="1267">
                  <c:v>1.72</c:v>
                </c:pt>
                <c:pt idx="1268">
                  <c:v>1.17</c:v>
                </c:pt>
                <c:pt idx="1269">
                  <c:v>9.5399999999999991</c:v>
                </c:pt>
                <c:pt idx="1270">
                  <c:v>0.86</c:v>
                </c:pt>
                <c:pt idx="1271">
                  <c:v>7.74</c:v>
                </c:pt>
                <c:pt idx="1272">
                  <c:v>0</c:v>
                </c:pt>
                <c:pt idx="1273">
                  <c:v>7.1</c:v>
                </c:pt>
                <c:pt idx="1274">
                  <c:v>5.47</c:v>
                </c:pt>
                <c:pt idx="1275">
                  <c:v>4.6500000000000004</c:v>
                </c:pt>
                <c:pt idx="1276">
                  <c:v>1.87</c:v>
                </c:pt>
                <c:pt idx="1277">
                  <c:v>12.5</c:v>
                </c:pt>
                <c:pt idx="1278">
                  <c:v>3.79</c:v>
                </c:pt>
                <c:pt idx="1279">
                  <c:v>1.96</c:v>
                </c:pt>
                <c:pt idx="1280">
                  <c:v>11.68</c:v>
                </c:pt>
                <c:pt idx="1281">
                  <c:v>10.46</c:v>
                </c:pt>
                <c:pt idx="1282">
                  <c:v>6.59</c:v>
                </c:pt>
                <c:pt idx="1283">
                  <c:v>12.06</c:v>
                </c:pt>
                <c:pt idx="1284">
                  <c:v>3.44</c:v>
                </c:pt>
                <c:pt idx="1285">
                  <c:v>12.67</c:v>
                </c:pt>
                <c:pt idx="1286">
                  <c:v>2.17</c:v>
                </c:pt>
                <c:pt idx="1287">
                  <c:v>6.73</c:v>
                </c:pt>
                <c:pt idx="1288">
                  <c:v>6.29</c:v>
                </c:pt>
                <c:pt idx="1289">
                  <c:v>2.4</c:v>
                </c:pt>
                <c:pt idx="1290">
                  <c:v>6.45</c:v>
                </c:pt>
                <c:pt idx="1291">
                  <c:v>2.4900000000000002</c:v>
                </c:pt>
                <c:pt idx="1292">
                  <c:v>4.71</c:v>
                </c:pt>
                <c:pt idx="1293">
                  <c:v>7.36</c:v>
                </c:pt>
                <c:pt idx="1294">
                  <c:v>0</c:v>
                </c:pt>
                <c:pt idx="1295">
                  <c:v>4.1900000000000004</c:v>
                </c:pt>
                <c:pt idx="1296">
                  <c:v>8.69</c:v>
                </c:pt>
                <c:pt idx="1297">
                  <c:v>1.95</c:v>
                </c:pt>
                <c:pt idx="1298">
                  <c:v>7.69</c:v>
                </c:pt>
                <c:pt idx="1299">
                  <c:v>4.8899999999999997</c:v>
                </c:pt>
                <c:pt idx="1300">
                  <c:v>6.32</c:v>
                </c:pt>
                <c:pt idx="1301">
                  <c:v>1.86</c:v>
                </c:pt>
                <c:pt idx="1302">
                  <c:v>2.91</c:v>
                </c:pt>
                <c:pt idx="1303">
                  <c:v>6.29</c:v>
                </c:pt>
                <c:pt idx="1304">
                  <c:v>7.57</c:v>
                </c:pt>
                <c:pt idx="1305">
                  <c:v>3.74</c:v>
                </c:pt>
                <c:pt idx="1306">
                  <c:v>3.84</c:v>
                </c:pt>
                <c:pt idx="1307">
                  <c:v>5.12</c:v>
                </c:pt>
                <c:pt idx="1308">
                  <c:v>3.89</c:v>
                </c:pt>
                <c:pt idx="1309">
                  <c:v>7.8</c:v>
                </c:pt>
                <c:pt idx="1310">
                  <c:v>5.12</c:v>
                </c:pt>
                <c:pt idx="1311">
                  <c:v>8.92</c:v>
                </c:pt>
                <c:pt idx="1312">
                  <c:v>16.12</c:v>
                </c:pt>
                <c:pt idx="1313">
                  <c:v>7.77</c:v>
                </c:pt>
                <c:pt idx="1314">
                  <c:v>0.59</c:v>
                </c:pt>
                <c:pt idx="1315">
                  <c:v>1.21</c:v>
                </c:pt>
                <c:pt idx="1316">
                  <c:v>10.47</c:v>
                </c:pt>
                <c:pt idx="1317">
                  <c:v>7.63</c:v>
                </c:pt>
                <c:pt idx="1318">
                  <c:v>6.02</c:v>
                </c:pt>
                <c:pt idx="1319">
                  <c:v>8.77</c:v>
                </c:pt>
                <c:pt idx="1320">
                  <c:v>6.07</c:v>
                </c:pt>
                <c:pt idx="1321">
                  <c:v>1.1200000000000001</c:v>
                </c:pt>
                <c:pt idx="1322">
                  <c:v>2.17</c:v>
                </c:pt>
                <c:pt idx="1323">
                  <c:v>5.66</c:v>
                </c:pt>
                <c:pt idx="1324">
                  <c:v>13.33</c:v>
                </c:pt>
                <c:pt idx="1325">
                  <c:v>1.85</c:v>
                </c:pt>
                <c:pt idx="1326">
                  <c:v>0.98</c:v>
                </c:pt>
                <c:pt idx="1327">
                  <c:v>4.95</c:v>
                </c:pt>
                <c:pt idx="1328">
                  <c:v>7.47</c:v>
                </c:pt>
                <c:pt idx="1329">
                  <c:v>2.98</c:v>
                </c:pt>
                <c:pt idx="1330">
                  <c:v>11</c:v>
                </c:pt>
                <c:pt idx="1331">
                  <c:v>2.68</c:v>
                </c:pt>
                <c:pt idx="1332">
                  <c:v>3.91</c:v>
                </c:pt>
                <c:pt idx="1333">
                  <c:v>5.52</c:v>
                </c:pt>
                <c:pt idx="1334">
                  <c:v>11.21</c:v>
                </c:pt>
                <c:pt idx="1335">
                  <c:v>2.04</c:v>
                </c:pt>
                <c:pt idx="1336">
                  <c:v>9.1</c:v>
                </c:pt>
                <c:pt idx="1337">
                  <c:v>8.49</c:v>
                </c:pt>
                <c:pt idx="1338">
                  <c:v>6.28</c:v>
                </c:pt>
                <c:pt idx="1339">
                  <c:v>1.92</c:v>
                </c:pt>
                <c:pt idx="1340">
                  <c:v>18.04</c:v>
                </c:pt>
                <c:pt idx="1341">
                  <c:v>10.3</c:v>
                </c:pt>
                <c:pt idx="1342">
                  <c:v>12.95</c:v>
                </c:pt>
                <c:pt idx="1343">
                  <c:v>6.72</c:v>
                </c:pt>
                <c:pt idx="1344">
                  <c:v>7.14</c:v>
                </c:pt>
                <c:pt idx="1345">
                  <c:v>6.56</c:v>
                </c:pt>
                <c:pt idx="1346">
                  <c:v>7.4</c:v>
                </c:pt>
                <c:pt idx="1347">
                  <c:v>12</c:v>
                </c:pt>
                <c:pt idx="1348">
                  <c:v>8.19</c:v>
                </c:pt>
                <c:pt idx="1349">
                  <c:v>7.61</c:v>
                </c:pt>
                <c:pt idx="1350">
                  <c:v>7.7</c:v>
                </c:pt>
                <c:pt idx="1351">
                  <c:v>8.6300000000000008</c:v>
                </c:pt>
                <c:pt idx="1352">
                  <c:v>5.0999999999999996</c:v>
                </c:pt>
                <c:pt idx="1353">
                  <c:v>10.63</c:v>
                </c:pt>
                <c:pt idx="1354">
                  <c:v>6.75</c:v>
                </c:pt>
                <c:pt idx="1355">
                  <c:v>6.06</c:v>
                </c:pt>
                <c:pt idx="1356">
                  <c:v>10.33</c:v>
                </c:pt>
                <c:pt idx="1357">
                  <c:v>14.15</c:v>
                </c:pt>
                <c:pt idx="1358">
                  <c:v>3.06</c:v>
                </c:pt>
                <c:pt idx="1359">
                  <c:v>9.3000000000000007</c:v>
                </c:pt>
                <c:pt idx="1360">
                  <c:v>12.93</c:v>
                </c:pt>
                <c:pt idx="1361">
                  <c:v>5.08</c:v>
                </c:pt>
                <c:pt idx="1362">
                  <c:v>9.09</c:v>
                </c:pt>
                <c:pt idx="1363">
                  <c:v>8.0299999999999994</c:v>
                </c:pt>
                <c:pt idx="1364">
                  <c:v>4</c:v>
                </c:pt>
                <c:pt idx="1365">
                  <c:v>14.58</c:v>
                </c:pt>
                <c:pt idx="1366">
                  <c:v>13.46</c:v>
                </c:pt>
                <c:pt idx="1367">
                  <c:v>9.4</c:v>
                </c:pt>
                <c:pt idx="1368">
                  <c:v>13.59</c:v>
                </c:pt>
                <c:pt idx="1369">
                  <c:v>6.19</c:v>
                </c:pt>
                <c:pt idx="1370">
                  <c:v>5.27</c:v>
                </c:pt>
                <c:pt idx="1371">
                  <c:v>11.16</c:v>
                </c:pt>
                <c:pt idx="1372">
                  <c:v>11</c:v>
                </c:pt>
                <c:pt idx="1373">
                  <c:v>4.6900000000000004</c:v>
                </c:pt>
                <c:pt idx="1374">
                  <c:v>2.59</c:v>
                </c:pt>
                <c:pt idx="1375">
                  <c:v>9.24</c:v>
                </c:pt>
                <c:pt idx="1376">
                  <c:v>16.82</c:v>
                </c:pt>
                <c:pt idx="1377">
                  <c:v>6.69</c:v>
                </c:pt>
                <c:pt idx="1378">
                  <c:v>6</c:v>
                </c:pt>
                <c:pt idx="1379">
                  <c:v>13.22</c:v>
                </c:pt>
                <c:pt idx="1380">
                  <c:v>5.18</c:v>
                </c:pt>
                <c:pt idx="1381">
                  <c:v>3.7</c:v>
                </c:pt>
                <c:pt idx="1382">
                  <c:v>6.32</c:v>
                </c:pt>
                <c:pt idx="1383">
                  <c:v>5.64</c:v>
                </c:pt>
                <c:pt idx="1384">
                  <c:v>7.65</c:v>
                </c:pt>
                <c:pt idx="1385">
                  <c:v>8.99</c:v>
                </c:pt>
                <c:pt idx="1386">
                  <c:v>9.2100000000000009</c:v>
                </c:pt>
                <c:pt idx="1387">
                  <c:v>7.01</c:v>
                </c:pt>
                <c:pt idx="1388">
                  <c:v>4.2300000000000004</c:v>
                </c:pt>
                <c:pt idx="1389">
                  <c:v>9.01</c:v>
                </c:pt>
                <c:pt idx="1390">
                  <c:v>10.92</c:v>
                </c:pt>
                <c:pt idx="1391">
                  <c:v>10</c:v>
                </c:pt>
                <c:pt idx="1392">
                  <c:v>4.66</c:v>
                </c:pt>
                <c:pt idx="1393">
                  <c:v>10.83</c:v>
                </c:pt>
                <c:pt idx="1394">
                  <c:v>9.89</c:v>
                </c:pt>
                <c:pt idx="1395">
                  <c:v>5.92</c:v>
                </c:pt>
                <c:pt idx="1396">
                  <c:v>3.93</c:v>
                </c:pt>
                <c:pt idx="1397">
                  <c:v>6.42</c:v>
                </c:pt>
                <c:pt idx="1398">
                  <c:v>7.84</c:v>
                </c:pt>
                <c:pt idx="1399">
                  <c:v>7.57</c:v>
                </c:pt>
                <c:pt idx="1400">
                  <c:v>5.72</c:v>
                </c:pt>
                <c:pt idx="1401">
                  <c:v>13.63</c:v>
                </c:pt>
                <c:pt idx="1402">
                  <c:v>7.48</c:v>
                </c:pt>
                <c:pt idx="1403">
                  <c:v>9.4499999999999993</c:v>
                </c:pt>
                <c:pt idx="1404">
                  <c:v>10.81</c:v>
                </c:pt>
                <c:pt idx="1405">
                  <c:v>5.82</c:v>
                </c:pt>
                <c:pt idx="1406">
                  <c:v>8.33</c:v>
                </c:pt>
                <c:pt idx="1407">
                  <c:v>7.37</c:v>
                </c:pt>
                <c:pt idx="1408">
                  <c:v>11.19</c:v>
                </c:pt>
                <c:pt idx="1409">
                  <c:v>9.42</c:v>
                </c:pt>
                <c:pt idx="1410">
                  <c:v>6.95</c:v>
                </c:pt>
                <c:pt idx="1411">
                  <c:v>13.75</c:v>
                </c:pt>
                <c:pt idx="1412">
                  <c:v>12.32</c:v>
                </c:pt>
                <c:pt idx="1413">
                  <c:v>6.63</c:v>
                </c:pt>
                <c:pt idx="1414">
                  <c:v>7.92</c:v>
                </c:pt>
                <c:pt idx="1415">
                  <c:v>7.24</c:v>
                </c:pt>
                <c:pt idx="1416">
                  <c:v>13.83</c:v>
                </c:pt>
                <c:pt idx="1417">
                  <c:v>15.08</c:v>
                </c:pt>
                <c:pt idx="1418">
                  <c:v>7.35</c:v>
                </c:pt>
                <c:pt idx="1419">
                  <c:v>11.12</c:v>
                </c:pt>
                <c:pt idx="1420">
                  <c:v>7.97</c:v>
                </c:pt>
                <c:pt idx="1421">
                  <c:v>7.6</c:v>
                </c:pt>
                <c:pt idx="1422">
                  <c:v>9.4600000000000009</c:v>
                </c:pt>
                <c:pt idx="1423">
                  <c:v>10.78</c:v>
                </c:pt>
                <c:pt idx="1424">
                  <c:v>9.18</c:v>
                </c:pt>
                <c:pt idx="1425">
                  <c:v>8.16</c:v>
                </c:pt>
                <c:pt idx="1426">
                  <c:v>7.63</c:v>
                </c:pt>
                <c:pt idx="1427">
                  <c:v>5.9</c:v>
                </c:pt>
                <c:pt idx="1428">
                  <c:v>10.73</c:v>
                </c:pt>
                <c:pt idx="1429">
                  <c:v>5.95</c:v>
                </c:pt>
                <c:pt idx="1430">
                  <c:v>12.23</c:v>
                </c:pt>
                <c:pt idx="1431">
                  <c:v>5.8</c:v>
                </c:pt>
                <c:pt idx="1432">
                  <c:v>4.9800000000000004</c:v>
                </c:pt>
                <c:pt idx="1433">
                  <c:v>15.02</c:v>
                </c:pt>
                <c:pt idx="1434">
                  <c:v>12.5</c:v>
                </c:pt>
                <c:pt idx="1435">
                  <c:v>13.53</c:v>
                </c:pt>
                <c:pt idx="1436">
                  <c:v>5.0599999999999996</c:v>
                </c:pt>
                <c:pt idx="1437">
                  <c:v>12.46</c:v>
                </c:pt>
                <c:pt idx="1438">
                  <c:v>12.59</c:v>
                </c:pt>
                <c:pt idx="1439">
                  <c:v>7.27</c:v>
                </c:pt>
                <c:pt idx="1440">
                  <c:v>11.08</c:v>
                </c:pt>
                <c:pt idx="1441">
                  <c:v>5.55</c:v>
                </c:pt>
                <c:pt idx="1442">
                  <c:v>9.39</c:v>
                </c:pt>
                <c:pt idx="1443">
                  <c:v>5.39</c:v>
                </c:pt>
                <c:pt idx="1444">
                  <c:v>12.41</c:v>
                </c:pt>
                <c:pt idx="1445">
                  <c:v>7.31</c:v>
                </c:pt>
                <c:pt idx="1446">
                  <c:v>11.85</c:v>
                </c:pt>
                <c:pt idx="1447">
                  <c:v>7.97</c:v>
                </c:pt>
                <c:pt idx="1448">
                  <c:v>9.17</c:v>
                </c:pt>
                <c:pt idx="1449">
                  <c:v>10.9</c:v>
                </c:pt>
                <c:pt idx="1450">
                  <c:v>6.7</c:v>
                </c:pt>
                <c:pt idx="1451">
                  <c:v>6.79</c:v>
                </c:pt>
                <c:pt idx="1452">
                  <c:v>9.25</c:v>
                </c:pt>
                <c:pt idx="1453">
                  <c:v>4.87</c:v>
                </c:pt>
                <c:pt idx="1454">
                  <c:v>17.11</c:v>
                </c:pt>
                <c:pt idx="1455">
                  <c:v>1.23</c:v>
                </c:pt>
                <c:pt idx="1456">
                  <c:v>11.45</c:v>
                </c:pt>
                <c:pt idx="1457">
                  <c:v>11.07</c:v>
                </c:pt>
                <c:pt idx="1458">
                  <c:v>11.69</c:v>
                </c:pt>
                <c:pt idx="1459">
                  <c:v>11.34</c:v>
                </c:pt>
                <c:pt idx="1460">
                  <c:v>11.88</c:v>
                </c:pt>
                <c:pt idx="1461">
                  <c:v>10.220000000000001</c:v>
                </c:pt>
                <c:pt idx="1462">
                  <c:v>13.58</c:v>
                </c:pt>
                <c:pt idx="1463">
                  <c:v>9.83</c:v>
                </c:pt>
                <c:pt idx="1464">
                  <c:v>7.46</c:v>
                </c:pt>
                <c:pt idx="1465">
                  <c:v>4.6500000000000004</c:v>
                </c:pt>
                <c:pt idx="1466">
                  <c:v>9.73</c:v>
                </c:pt>
                <c:pt idx="1467">
                  <c:v>8.51</c:v>
                </c:pt>
                <c:pt idx="1468">
                  <c:v>8.5500000000000007</c:v>
                </c:pt>
                <c:pt idx="1469">
                  <c:v>8.14</c:v>
                </c:pt>
                <c:pt idx="1470">
                  <c:v>11.6</c:v>
                </c:pt>
                <c:pt idx="1471">
                  <c:v>9.9600000000000009</c:v>
                </c:pt>
                <c:pt idx="1472">
                  <c:v>6.25</c:v>
                </c:pt>
                <c:pt idx="1473">
                  <c:v>8.69</c:v>
                </c:pt>
                <c:pt idx="1474">
                  <c:v>8.33</c:v>
                </c:pt>
                <c:pt idx="1475">
                  <c:v>12.69</c:v>
                </c:pt>
                <c:pt idx="1476">
                  <c:v>12.9</c:v>
                </c:pt>
                <c:pt idx="1477">
                  <c:v>9.2100000000000009</c:v>
                </c:pt>
                <c:pt idx="1478">
                  <c:v>5.85</c:v>
                </c:pt>
                <c:pt idx="1479">
                  <c:v>11.03</c:v>
                </c:pt>
                <c:pt idx="1480">
                  <c:v>6.81</c:v>
                </c:pt>
                <c:pt idx="1481">
                  <c:v>10.11</c:v>
                </c:pt>
                <c:pt idx="1482">
                  <c:v>7.73</c:v>
                </c:pt>
                <c:pt idx="1483">
                  <c:v>4.4400000000000004</c:v>
                </c:pt>
                <c:pt idx="1484">
                  <c:v>3.96</c:v>
                </c:pt>
                <c:pt idx="1485">
                  <c:v>4.8</c:v>
                </c:pt>
                <c:pt idx="1486">
                  <c:v>6.15</c:v>
                </c:pt>
                <c:pt idx="1487">
                  <c:v>8.75</c:v>
                </c:pt>
                <c:pt idx="1488">
                  <c:v>1.85</c:v>
                </c:pt>
                <c:pt idx="1489">
                  <c:v>5.47</c:v>
                </c:pt>
                <c:pt idx="1490">
                  <c:v>9.59</c:v>
                </c:pt>
                <c:pt idx="1491">
                  <c:v>4.7</c:v>
                </c:pt>
                <c:pt idx="1492">
                  <c:v>18.5</c:v>
                </c:pt>
                <c:pt idx="1493">
                  <c:v>3.8</c:v>
                </c:pt>
                <c:pt idx="1494">
                  <c:v>9.6199999999999992</c:v>
                </c:pt>
                <c:pt idx="1495">
                  <c:v>9.01</c:v>
                </c:pt>
                <c:pt idx="1496">
                  <c:v>1.92</c:v>
                </c:pt>
                <c:pt idx="1497">
                  <c:v>12.5</c:v>
                </c:pt>
                <c:pt idx="1498">
                  <c:v>5.4</c:v>
                </c:pt>
                <c:pt idx="1499">
                  <c:v>19.32</c:v>
                </c:pt>
                <c:pt idx="1500">
                  <c:v>9.09</c:v>
                </c:pt>
                <c:pt idx="1501">
                  <c:v>5.43</c:v>
                </c:pt>
                <c:pt idx="1502">
                  <c:v>10.47</c:v>
                </c:pt>
                <c:pt idx="1503">
                  <c:v>22.72</c:v>
                </c:pt>
                <c:pt idx="1504">
                  <c:v>2.85</c:v>
                </c:pt>
                <c:pt idx="1505">
                  <c:v>6.06</c:v>
                </c:pt>
                <c:pt idx="1506">
                  <c:v>8.17</c:v>
                </c:pt>
                <c:pt idx="1507">
                  <c:v>8.58</c:v>
                </c:pt>
                <c:pt idx="1508">
                  <c:v>7.36</c:v>
                </c:pt>
                <c:pt idx="1509">
                  <c:v>6.74</c:v>
                </c:pt>
                <c:pt idx="1510">
                  <c:v>13.31</c:v>
                </c:pt>
                <c:pt idx="1511">
                  <c:v>9.0299999999999994</c:v>
                </c:pt>
                <c:pt idx="1512">
                  <c:v>19.57</c:v>
                </c:pt>
                <c:pt idx="1513">
                  <c:v>6.89</c:v>
                </c:pt>
                <c:pt idx="1514">
                  <c:v>4.0599999999999996</c:v>
                </c:pt>
                <c:pt idx="1515">
                  <c:v>7.02</c:v>
                </c:pt>
                <c:pt idx="1516">
                  <c:v>6.37</c:v>
                </c:pt>
                <c:pt idx="1517">
                  <c:v>13.73</c:v>
                </c:pt>
                <c:pt idx="1518">
                  <c:v>9.35</c:v>
                </c:pt>
                <c:pt idx="1519">
                  <c:v>7.3</c:v>
                </c:pt>
                <c:pt idx="1520">
                  <c:v>2.63</c:v>
                </c:pt>
                <c:pt idx="1521">
                  <c:v>6.66</c:v>
                </c:pt>
                <c:pt idx="1522">
                  <c:v>9.16</c:v>
                </c:pt>
                <c:pt idx="1523">
                  <c:v>9.1300000000000008</c:v>
                </c:pt>
                <c:pt idx="1524">
                  <c:v>7.35</c:v>
                </c:pt>
                <c:pt idx="1525">
                  <c:v>7.5</c:v>
                </c:pt>
                <c:pt idx="1526">
                  <c:v>5.66</c:v>
                </c:pt>
                <c:pt idx="1527">
                  <c:v>8.4</c:v>
                </c:pt>
                <c:pt idx="1528">
                  <c:v>8.7899999999999991</c:v>
                </c:pt>
                <c:pt idx="1529">
                  <c:v>7.53</c:v>
                </c:pt>
                <c:pt idx="1530">
                  <c:v>3.63</c:v>
                </c:pt>
                <c:pt idx="1531">
                  <c:v>15.18</c:v>
                </c:pt>
                <c:pt idx="1532">
                  <c:v>10.43</c:v>
                </c:pt>
                <c:pt idx="1533">
                  <c:v>9</c:v>
                </c:pt>
                <c:pt idx="1534">
                  <c:v>2.5</c:v>
                </c:pt>
                <c:pt idx="1535">
                  <c:v>15.66</c:v>
                </c:pt>
                <c:pt idx="1536">
                  <c:v>7.05</c:v>
                </c:pt>
                <c:pt idx="1537">
                  <c:v>11.11</c:v>
                </c:pt>
                <c:pt idx="1538">
                  <c:v>13.73</c:v>
                </c:pt>
                <c:pt idx="1539">
                  <c:v>15.5</c:v>
                </c:pt>
                <c:pt idx="1540">
                  <c:v>7.93</c:v>
                </c:pt>
                <c:pt idx="1541">
                  <c:v>7.04</c:v>
                </c:pt>
                <c:pt idx="1542">
                  <c:v>11.33</c:v>
                </c:pt>
                <c:pt idx="1543">
                  <c:v>6.25</c:v>
                </c:pt>
                <c:pt idx="1544">
                  <c:v>5.73</c:v>
                </c:pt>
                <c:pt idx="1545">
                  <c:v>10.16</c:v>
                </c:pt>
                <c:pt idx="1546">
                  <c:v>17.64</c:v>
                </c:pt>
                <c:pt idx="1547">
                  <c:v>3.84</c:v>
                </c:pt>
                <c:pt idx="1548">
                  <c:v>18.13</c:v>
                </c:pt>
                <c:pt idx="1549">
                  <c:v>8.8000000000000007</c:v>
                </c:pt>
                <c:pt idx="1550">
                  <c:v>6.4</c:v>
                </c:pt>
                <c:pt idx="1551">
                  <c:v>12.58</c:v>
                </c:pt>
                <c:pt idx="1552">
                  <c:v>9.1300000000000008</c:v>
                </c:pt>
                <c:pt idx="1553">
                  <c:v>20.309999999999999</c:v>
                </c:pt>
                <c:pt idx="1554">
                  <c:v>3.88</c:v>
                </c:pt>
                <c:pt idx="1555">
                  <c:v>13.84</c:v>
                </c:pt>
                <c:pt idx="1556">
                  <c:v>14.5</c:v>
                </c:pt>
                <c:pt idx="1557">
                  <c:v>12.91</c:v>
                </c:pt>
                <c:pt idx="1558">
                  <c:v>3.51</c:v>
                </c:pt>
                <c:pt idx="1559">
                  <c:v>8</c:v>
                </c:pt>
                <c:pt idx="1560">
                  <c:v>8.49</c:v>
                </c:pt>
                <c:pt idx="1561">
                  <c:v>16.22</c:v>
                </c:pt>
                <c:pt idx="1562">
                  <c:v>5.26</c:v>
                </c:pt>
                <c:pt idx="1563">
                  <c:v>6.91</c:v>
                </c:pt>
                <c:pt idx="1564">
                  <c:v>21.76</c:v>
                </c:pt>
                <c:pt idx="1565">
                  <c:v>5.88</c:v>
                </c:pt>
                <c:pt idx="1566">
                  <c:v>16.82</c:v>
                </c:pt>
                <c:pt idx="1567">
                  <c:v>8.51</c:v>
                </c:pt>
                <c:pt idx="1568">
                  <c:v>19.59</c:v>
                </c:pt>
                <c:pt idx="1569">
                  <c:v>7.61</c:v>
                </c:pt>
                <c:pt idx="1570">
                  <c:v>2.4300000000000002</c:v>
                </c:pt>
                <c:pt idx="1571">
                  <c:v>17.57</c:v>
                </c:pt>
                <c:pt idx="1572">
                  <c:v>0.86</c:v>
                </c:pt>
                <c:pt idx="1573">
                  <c:v>17.02</c:v>
                </c:pt>
                <c:pt idx="1574">
                  <c:v>11.79</c:v>
                </c:pt>
                <c:pt idx="1575">
                  <c:v>6.53</c:v>
                </c:pt>
                <c:pt idx="1576">
                  <c:v>12.68</c:v>
                </c:pt>
                <c:pt idx="1577">
                  <c:v>17.579999999999998</c:v>
                </c:pt>
                <c:pt idx="1578">
                  <c:v>6.69</c:v>
                </c:pt>
                <c:pt idx="1579">
                  <c:v>14.28</c:v>
                </c:pt>
                <c:pt idx="1580">
                  <c:v>12.21</c:v>
                </c:pt>
                <c:pt idx="1581">
                  <c:v>0</c:v>
                </c:pt>
                <c:pt idx="1582">
                  <c:v>5.35</c:v>
                </c:pt>
                <c:pt idx="1583">
                  <c:v>15.62</c:v>
                </c:pt>
                <c:pt idx="1584">
                  <c:v>5.66</c:v>
                </c:pt>
                <c:pt idx="1585">
                  <c:v>8.33</c:v>
                </c:pt>
                <c:pt idx="1586">
                  <c:v>13.65</c:v>
                </c:pt>
                <c:pt idx="1587">
                  <c:v>8.17</c:v>
                </c:pt>
                <c:pt idx="1588">
                  <c:v>4.72</c:v>
                </c:pt>
                <c:pt idx="1589">
                  <c:v>20.12</c:v>
                </c:pt>
                <c:pt idx="1590">
                  <c:v>15.04</c:v>
                </c:pt>
                <c:pt idx="1591">
                  <c:v>1.19</c:v>
                </c:pt>
                <c:pt idx="1592">
                  <c:v>3.7</c:v>
                </c:pt>
                <c:pt idx="1593">
                  <c:v>24.51</c:v>
                </c:pt>
                <c:pt idx="1594">
                  <c:v>19.86</c:v>
                </c:pt>
                <c:pt idx="1595">
                  <c:v>9.91</c:v>
                </c:pt>
                <c:pt idx="1596">
                  <c:v>7.14</c:v>
                </c:pt>
                <c:pt idx="1597">
                  <c:v>9.39</c:v>
                </c:pt>
                <c:pt idx="1598">
                  <c:v>10.52</c:v>
                </c:pt>
                <c:pt idx="1599">
                  <c:v>9.09</c:v>
                </c:pt>
                <c:pt idx="1600">
                  <c:v>3.52</c:v>
                </c:pt>
                <c:pt idx="1601">
                  <c:v>10.8</c:v>
                </c:pt>
                <c:pt idx="1602">
                  <c:v>2.67</c:v>
                </c:pt>
                <c:pt idx="1603">
                  <c:v>11.45</c:v>
                </c:pt>
                <c:pt idx="1604">
                  <c:v>23.57</c:v>
                </c:pt>
                <c:pt idx="1605">
                  <c:v>9.09</c:v>
                </c:pt>
                <c:pt idx="1606">
                  <c:v>8.2200000000000006</c:v>
                </c:pt>
                <c:pt idx="1607">
                  <c:v>10.45</c:v>
                </c:pt>
                <c:pt idx="1608">
                  <c:v>12.38</c:v>
                </c:pt>
                <c:pt idx="1609">
                  <c:v>13.9</c:v>
                </c:pt>
                <c:pt idx="1610">
                  <c:v>9.77</c:v>
                </c:pt>
                <c:pt idx="1611">
                  <c:v>12.82</c:v>
                </c:pt>
                <c:pt idx="1612">
                  <c:v>5.15</c:v>
                </c:pt>
                <c:pt idx="1613">
                  <c:v>6.74</c:v>
                </c:pt>
                <c:pt idx="1614">
                  <c:v>17.95</c:v>
                </c:pt>
                <c:pt idx="1615">
                  <c:v>4.6100000000000003</c:v>
                </c:pt>
                <c:pt idx="1616">
                  <c:v>8</c:v>
                </c:pt>
                <c:pt idx="1617">
                  <c:v>10.95</c:v>
                </c:pt>
                <c:pt idx="1618">
                  <c:v>15.16</c:v>
                </c:pt>
                <c:pt idx="1619">
                  <c:v>10.65</c:v>
                </c:pt>
                <c:pt idx="1620">
                  <c:v>3.12</c:v>
                </c:pt>
                <c:pt idx="1621">
                  <c:v>11.26</c:v>
                </c:pt>
                <c:pt idx="1622">
                  <c:v>6.84</c:v>
                </c:pt>
                <c:pt idx="1623">
                  <c:v>17.96</c:v>
                </c:pt>
                <c:pt idx="1624">
                  <c:v>5.79</c:v>
                </c:pt>
                <c:pt idx="1625">
                  <c:v>2.89</c:v>
                </c:pt>
                <c:pt idx="1626">
                  <c:v>12.52</c:v>
                </c:pt>
                <c:pt idx="1627">
                  <c:v>14.62</c:v>
                </c:pt>
                <c:pt idx="1628">
                  <c:v>5.94</c:v>
                </c:pt>
                <c:pt idx="1629">
                  <c:v>6.09</c:v>
                </c:pt>
                <c:pt idx="1630">
                  <c:v>12.09</c:v>
                </c:pt>
                <c:pt idx="1631">
                  <c:v>4.58</c:v>
                </c:pt>
                <c:pt idx="1632">
                  <c:v>6.66</c:v>
                </c:pt>
                <c:pt idx="1633">
                  <c:v>7.36</c:v>
                </c:pt>
                <c:pt idx="1634">
                  <c:v>10.75</c:v>
                </c:pt>
                <c:pt idx="1635">
                  <c:v>11.02</c:v>
                </c:pt>
                <c:pt idx="1636">
                  <c:v>1.78</c:v>
                </c:pt>
                <c:pt idx="1637">
                  <c:v>28.57</c:v>
                </c:pt>
                <c:pt idx="1638">
                  <c:v>3.97</c:v>
                </c:pt>
                <c:pt idx="1639">
                  <c:v>4.54</c:v>
                </c:pt>
                <c:pt idx="1640">
                  <c:v>2.94</c:v>
                </c:pt>
                <c:pt idx="1641">
                  <c:v>4.37</c:v>
                </c:pt>
                <c:pt idx="1642">
                  <c:v>7.61</c:v>
                </c:pt>
                <c:pt idx="1643">
                  <c:v>0</c:v>
                </c:pt>
                <c:pt idx="1644">
                  <c:v>8.2899999999999991</c:v>
                </c:pt>
                <c:pt idx="1645">
                  <c:v>0</c:v>
                </c:pt>
                <c:pt idx="1646">
                  <c:v>8.23</c:v>
                </c:pt>
                <c:pt idx="1647">
                  <c:v>6.84</c:v>
                </c:pt>
                <c:pt idx="1648">
                  <c:v>6.42</c:v>
                </c:pt>
                <c:pt idx="1649">
                  <c:v>0</c:v>
                </c:pt>
                <c:pt idx="1650">
                  <c:v>7.3</c:v>
                </c:pt>
                <c:pt idx="1651">
                  <c:v>1.7</c:v>
                </c:pt>
                <c:pt idx="1652">
                  <c:v>14.34</c:v>
                </c:pt>
                <c:pt idx="1653">
                  <c:v>9.7100000000000009</c:v>
                </c:pt>
                <c:pt idx="1654">
                  <c:v>5.28</c:v>
                </c:pt>
                <c:pt idx="1655">
                  <c:v>9.77</c:v>
                </c:pt>
                <c:pt idx="1656">
                  <c:v>6.89</c:v>
                </c:pt>
                <c:pt idx="1657">
                  <c:v>10.07</c:v>
                </c:pt>
                <c:pt idx="1658">
                  <c:v>5.88</c:v>
                </c:pt>
                <c:pt idx="1659">
                  <c:v>3.1</c:v>
                </c:pt>
                <c:pt idx="1660">
                  <c:v>6.93</c:v>
                </c:pt>
                <c:pt idx="1661">
                  <c:v>6.5</c:v>
                </c:pt>
                <c:pt idx="1662">
                  <c:v>6.77</c:v>
                </c:pt>
                <c:pt idx="1663">
                  <c:v>5.52</c:v>
                </c:pt>
                <c:pt idx="1664">
                  <c:v>8.4600000000000009</c:v>
                </c:pt>
                <c:pt idx="1665">
                  <c:v>5.76</c:v>
                </c:pt>
                <c:pt idx="1666">
                  <c:v>6.6</c:v>
                </c:pt>
                <c:pt idx="1667">
                  <c:v>6.82</c:v>
                </c:pt>
                <c:pt idx="1668">
                  <c:v>3.09</c:v>
                </c:pt>
                <c:pt idx="1669">
                  <c:v>3.53</c:v>
                </c:pt>
                <c:pt idx="1670">
                  <c:v>4.71</c:v>
                </c:pt>
                <c:pt idx="1671">
                  <c:v>8.67</c:v>
                </c:pt>
                <c:pt idx="1672">
                  <c:v>11.88</c:v>
                </c:pt>
                <c:pt idx="1673">
                  <c:v>5.99</c:v>
                </c:pt>
                <c:pt idx="1674">
                  <c:v>0</c:v>
                </c:pt>
                <c:pt idx="1675">
                  <c:v>3.72</c:v>
                </c:pt>
                <c:pt idx="1676">
                  <c:v>16.46</c:v>
                </c:pt>
                <c:pt idx="1677">
                  <c:v>4.71</c:v>
                </c:pt>
                <c:pt idx="1678">
                  <c:v>5</c:v>
                </c:pt>
                <c:pt idx="1679">
                  <c:v>5.97</c:v>
                </c:pt>
                <c:pt idx="1680">
                  <c:v>8.17</c:v>
                </c:pt>
                <c:pt idx="1681">
                  <c:v>3.2</c:v>
                </c:pt>
                <c:pt idx="1682">
                  <c:v>7.57</c:v>
                </c:pt>
                <c:pt idx="1683">
                  <c:v>5.0599999999999996</c:v>
                </c:pt>
                <c:pt idx="1684">
                  <c:v>12.12</c:v>
                </c:pt>
                <c:pt idx="1685">
                  <c:v>2.5299999999999998</c:v>
                </c:pt>
                <c:pt idx="1686">
                  <c:v>6.75</c:v>
                </c:pt>
                <c:pt idx="1687">
                  <c:v>2.74</c:v>
                </c:pt>
                <c:pt idx="1688">
                  <c:v>0</c:v>
                </c:pt>
                <c:pt idx="1689">
                  <c:v>4.08</c:v>
                </c:pt>
                <c:pt idx="1690">
                  <c:v>6.55</c:v>
                </c:pt>
                <c:pt idx="1691">
                  <c:v>3.75</c:v>
                </c:pt>
                <c:pt idx="1692">
                  <c:v>17.07</c:v>
                </c:pt>
                <c:pt idx="1693">
                  <c:v>7.73</c:v>
                </c:pt>
                <c:pt idx="1694">
                  <c:v>8.69</c:v>
                </c:pt>
                <c:pt idx="1695">
                  <c:v>12.3</c:v>
                </c:pt>
                <c:pt idx="1696">
                  <c:v>3.06</c:v>
                </c:pt>
                <c:pt idx="1697">
                  <c:v>10.99</c:v>
                </c:pt>
                <c:pt idx="1698">
                  <c:v>11.59</c:v>
                </c:pt>
                <c:pt idx="1699">
                  <c:v>5.88</c:v>
                </c:pt>
                <c:pt idx="1700">
                  <c:v>1.38</c:v>
                </c:pt>
                <c:pt idx="1701">
                  <c:v>2.42</c:v>
                </c:pt>
                <c:pt idx="1702">
                  <c:v>11.86</c:v>
                </c:pt>
                <c:pt idx="1703">
                  <c:v>7.96</c:v>
                </c:pt>
                <c:pt idx="1704">
                  <c:v>4.4000000000000004</c:v>
                </c:pt>
                <c:pt idx="1705">
                  <c:v>4.1900000000000004</c:v>
                </c:pt>
                <c:pt idx="1706">
                  <c:v>5</c:v>
                </c:pt>
                <c:pt idx="1707">
                  <c:v>3.38</c:v>
                </c:pt>
                <c:pt idx="1708">
                  <c:v>14.66</c:v>
                </c:pt>
                <c:pt idx="1709">
                  <c:v>8.8800000000000008</c:v>
                </c:pt>
                <c:pt idx="1710">
                  <c:v>6.02</c:v>
                </c:pt>
                <c:pt idx="1711">
                  <c:v>9.56</c:v>
                </c:pt>
                <c:pt idx="1712">
                  <c:v>4.09</c:v>
                </c:pt>
                <c:pt idx="1713">
                  <c:v>4.78</c:v>
                </c:pt>
                <c:pt idx="1714">
                  <c:v>10.88</c:v>
                </c:pt>
                <c:pt idx="1715">
                  <c:v>6.4</c:v>
                </c:pt>
                <c:pt idx="1716">
                  <c:v>7.54</c:v>
                </c:pt>
                <c:pt idx="1717">
                  <c:v>0</c:v>
                </c:pt>
                <c:pt idx="1718">
                  <c:v>6.34</c:v>
                </c:pt>
                <c:pt idx="1719">
                  <c:v>2.5</c:v>
                </c:pt>
                <c:pt idx="1720">
                  <c:v>5.88</c:v>
                </c:pt>
                <c:pt idx="1721">
                  <c:v>3.88</c:v>
                </c:pt>
                <c:pt idx="1722">
                  <c:v>8.33</c:v>
                </c:pt>
                <c:pt idx="1723">
                  <c:v>4.5</c:v>
                </c:pt>
                <c:pt idx="1724">
                  <c:v>6.66</c:v>
                </c:pt>
                <c:pt idx="1725">
                  <c:v>2.5</c:v>
                </c:pt>
                <c:pt idx="1726">
                  <c:v>3.57</c:v>
                </c:pt>
                <c:pt idx="1727">
                  <c:v>3.09</c:v>
                </c:pt>
                <c:pt idx="1728">
                  <c:v>1.4</c:v>
                </c:pt>
                <c:pt idx="1729">
                  <c:v>7.42</c:v>
                </c:pt>
                <c:pt idx="1730">
                  <c:v>5.89</c:v>
                </c:pt>
                <c:pt idx="1731">
                  <c:v>9.2799999999999994</c:v>
                </c:pt>
                <c:pt idx="1732">
                  <c:v>31.86</c:v>
                </c:pt>
                <c:pt idx="1733">
                  <c:v>16.07</c:v>
                </c:pt>
                <c:pt idx="1734">
                  <c:v>17.27</c:v>
                </c:pt>
                <c:pt idx="1735">
                  <c:v>19.420000000000002</c:v>
                </c:pt>
                <c:pt idx="1736">
                  <c:v>13.62</c:v>
                </c:pt>
                <c:pt idx="1737">
                  <c:v>6.03</c:v>
                </c:pt>
                <c:pt idx="1738">
                  <c:v>10.42</c:v>
                </c:pt>
                <c:pt idx="1739">
                  <c:v>4.16</c:v>
                </c:pt>
                <c:pt idx="1740">
                  <c:v>19.39</c:v>
                </c:pt>
                <c:pt idx="1741">
                  <c:v>20.18</c:v>
                </c:pt>
                <c:pt idx="1742">
                  <c:v>0</c:v>
                </c:pt>
                <c:pt idx="1743">
                  <c:v>5.08</c:v>
                </c:pt>
                <c:pt idx="1744">
                  <c:v>8.41</c:v>
                </c:pt>
                <c:pt idx="1745">
                  <c:v>6.69</c:v>
                </c:pt>
                <c:pt idx="1746">
                  <c:v>11.96</c:v>
                </c:pt>
                <c:pt idx="1747">
                  <c:v>10.38</c:v>
                </c:pt>
                <c:pt idx="1748">
                  <c:v>10.67</c:v>
                </c:pt>
                <c:pt idx="1749">
                  <c:v>4.34</c:v>
                </c:pt>
                <c:pt idx="1750">
                  <c:v>4.4800000000000004</c:v>
                </c:pt>
                <c:pt idx="1751">
                  <c:v>13.71</c:v>
                </c:pt>
                <c:pt idx="1752">
                  <c:v>18.88</c:v>
                </c:pt>
                <c:pt idx="1753">
                  <c:v>13.93</c:v>
                </c:pt>
                <c:pt idx="1754">
                  <c:v>10.74</c:v>
                </c:pt>
                <c:pt idx="1755">
                  <c:v>6.28</c:v>
                </c:pt>
                <c:pt idx="1756">
                  <c:v>14.28</c:v>
                </c:pt>
                <c:pt idx="1757">
                  <c:v>8.7799999999999994</c:v>
                </c:pt>
                <c:pt idx="1758">
                  <c:v>13.71</c:v>
                </c:pt>
                <c:pt idx="1759">
                  <c:v>14.93</c:v>
                </c:pt>
                <c:pt idx="1760">
                  <c:v>16.21</c:v>
                </c:pt>
                <c:pt idx="1761">
                  <c:v>14.44</c:v>
                </c:pt>
                <c:pt idx="1762">
                  <c:v>13.61</c:v>
                </c:pt>
                <c:pt idx="1763">
                  <c:v>11.89</c:v>
                </c:pt>
                <c:pt idx="1764">
                  <c:v>5.8</c:v>
                </c:pt>
                <c:pt idx="1765">
                  <c:v>14.44</c:v>
                </c:pt>
                <c:pt idx="1766">
                  <c:v>6.94</c:v>
                </c:pt>
                <c:pt idx="1767">
                  <c:v>12</c:v>
                </c:pt>
                <c:pt idx="1768">
                  <c:v>11.09</c:v>
                </c:pt>
                <c:pt idx="1769">
                  <c:v>2.35</c:v>
                </c:pt>
                <c:pt idx="1770">
                  <c:v>11.08</c:v>
                </c:pt>
                <c:pt idx="1771">
                  <c:v>13.19</c:v>
                </c:pt>
                <c:pt idx="1772">
                  <c:v>14.95</c:v>
                </c:pt>
                <c:pt idx="1773">
                  <c:v>11.72</c:v>
                </c:pt>
                <c:pt idx="1774">
                  <c:v>17.739999999999998</c:v>
                </c:pt>
                <c:pt idx="1775">
                  <c:v>14.41</c:v>
                </c:pt>
                <c:pt idx="1776">
                  <c:v>10.62</c:v>
                </c:pt>
                <c:pt idx="1777">
                  <c:v>18.399999999999999</c:v>
                </c:pt>
                <c:pt idx="1778">
                  <c:v>10.61</c:v>
                </c:pt>
                <c:pt idx="1779">
                  <c:v>9.92</c:v>
                </c:pt>
                <c:pt idx="1780">
                  <c:v>6.72</c:v>
                </c:pt>
                <c:pt idx="1781">
                  <c:v>13.63</c:v>
                </c:pt>
                <c:pt idx="1782">
                  <c:v>15.96</c:v>
                </c:pt>
                <c:pt idx="1783">
                  <c:v>11.5</c:v>
                </c:pt>
                <c:pt idx="1784">
                  <c:v>4.54</c:v>
                </c:pt>
                <c:pt idx="1785">
                  <c:v>12.9</c:v>
                </c:pt>
                <c:pt idx="1786">
                  <c:v>0.71</c:v>
                </c:pt>
                <c:pt idx="1787">
                  <c:v>2.0699999999999998</c:v>
                </c:pt>
                <c:pt idx="1788">
                  <c:v>10.56</c:v>
                </c:pt>
                <c:pt idx="1789">
                  <c:v>8.59</c:v>
                </c:pt>
                <c:pt idx="1790">
                  <c:v>12.23</c:v>
                </c:pt>
                <c:pt idx="1791">
                  <c:v>26.69</c:v>
                </c:pt>
                <c:pt idx="1792">
                  <c:v>12.11</c:v>
                </c:pt>
                <c:pt idx="1793">
                  <c:v>6.57</c:v>
                </c:pt>
                <c:pt idx="1794">
                  <c:v>2.5</c:v>
                </c:pt>
                <c:pt idx="1795">
                  <c:v>8.4700000000000006</c:v>
                </c:pt>
                <c:pt idx="1796">
                  <c:v>5.64</c:v>
                </c:pt>
                <c:pt idx="1797">
                  <c:v>3.68</c:v>
                </c:pt>
                <c:pt idx="1798">
                  <c:v>7.65</c:v>
                </c:pt>
                <c:pt idx="1799">
                  <c:v>9.8000000000000007</c:v>
                </c:pt>
                <c:pt idx="1800">
                  <c:v>20.27</c:v>
                </c:pt>
                <c:pt idx="1801">
                  <c:v>32.58</c:v>
                </c:pt>
                <c:pt idx="1802">
                  <c:v>2.27</c:v>
                </c:pt>
                <c:pt idx="1803">
                  <c:v>15.83</c:v>
                </c:pt>
                <c:pt idx="1804">
                  <c:v>10.06</c:v>
                </c:pt>
                <c:pt idx="1805">
                  <c:v>13.49</c:v>
                </c:pt>
                <c:pt idx="1806">
                  <c:v>19.829999999999998</c:v>
                </c:pt>
                <c:pt idx="1807">
                  <c:v>10.58</c:v>
                </c:pt>
                <c:pt idx="1808">
                  <c:v>12.47</c:v>
                </c:pt>
                <c:pt idx="1809">
                  <c:v>19.21</c:v>
                </c:pt>
                <c:pt idx="1810">
                  <c:v>12.4</c:v>
                </c:pt>
                <c:pt idx="1811">
                  <c:v>12.15</c:v>
                </c:pt>
                <c:pt idx="1812">
                  <c:v>15.47</c:v>
                </c:pt>
                <c:pt idx="1813">
                  <c:v>11.35</c:v>
                </c:pt>
                <c:pt idx="1814">
                  <c:v>9.14</c:v>
                </c:pt>
                <c:pt idx="1815">
                  <c:v>11.24</c:v>
                </c:pt>
                <c:pt idx="1816">
                  <c:v>17.239999999999998</c:v>
                </c:pt>
                <c:pt idx="1817">
                  <c:v>5.84</c:v>
                </c:pt>
                <c:pt idx="1818">
                  <c:v>8.01</c:v>
                </c:pt>
                <c:pt idx="1819">
                  <c:v>15.36</c:v>
                </c:pt>
                <c:pt idx="1820">
                  <c:v>13.17</c:v>
                </c:pt>
                <c:pt idx="1821">
                  <c:v>7.51</c:v>
                </c:pt>
                <c:pt idx="1822">
                  <c:v>8.25</c:v>
                </c:pt>
                <c:pt idx="1823">
                  <c:v>8.0399999999999991</c:v>
                </c:pt>
                <c:pt idx="1824">
                  <c:v>6.6</c:v>
                </c:pt>
                <c:pt idx="1825">
                  <c:v>5.75</c:v>
                </c:pt>
                <c:pt idx="1826">
                  <c:v>11.01</c:v>
                </c:pt>
                <c:pt idx="1827">
                  <c:v>17.34</c:v>
                </c:pt>
                <c:pt idx="1828">
                  <c:v>19.21</c:v>
                </c:pt>
                <c:pt idx="1829">
                  <c:v>18.14</c:v>
                </c:pt>
                <c:pt idx="1830">
                  <c:v>2.67</c:v>
                </c:pt>
                <c:pt idx="1831">
                  <c:v>9.51</c:v>
                </c:pt>
                <c:pt idx="1832">
                  <c:v>11.64</c:v>
                </c:pt>
                <c:pt idx="1833">
                  <c:v>13.14</c:v>
                </c:pt>
                <c:pt idx="1834">
                  <c:v>4.04</c:v>
                </c:pt>
                <c:pt idx="1835">
                  <c:v>17.32</c:v>
                </c:pt>
                <c:pt idx="1836">
                  <c:v>0.82</c:v>
                </c:pt>
                <c:pt idx="1837">
                  <c:v>5.26</c:v>
                </c:pt>
                <c:pt idx="1838">
                  <c:v>3.37</c:v>
                </c:pt>
                <c:pt idx="1839">
                  <c:v>2.98</c:v>
                </c:pt>
                <c:pt idx="1840">
                  <c:v>1.65</c:v>
                </c:pt>
                <c:pt idx="1841">
                  <c:v>3.76</c:v>
                </c:pt>
                <c:pt idx="1842">
                  <c:v>6.87</c:v>
                </c:pt>
                <c:pt idx="1843">
                  <c:v>1.29</c:v>
                </c:pt>
                <c:pt idx="1844">
                  <c:v>4.54</c:v>
                </c:pt>
                <c:pt idx="1845">
                  <c:v>7.4</c:v>
                </c:pt>
                <c:pt idx="1846">
                  <c:v>6.75</c:v>
                </c:pt>
                <c:pt idx="1847">
                  <c:v>2.58</c:v>
                </c:pt>
                <c:pt idx="1848">
                  <c:v>6.42</c:v>
                </c:pt>
                <c:pt idx="1849">
                  <c:v>8.33</c:v>
                </c:pt>
                <c:pt idx="1850">
                  <c:v>2.83</c:v>
                </c:pt>
                <c:pt idx="1851">
                  <c:v>20.37</c:v>
                </c:pt>
                <c:pt idx="1852">
                  <c:v>8.1</c:v>
                </c:pt>
                <c:pt idx="1853">
                  <c:v>5.6</c:v>
                </c:pt>
                <c:pt idx="1854">
                  <c:v>1.04</c:v>
                </c:pt>
                <c:pt idx="1855">
                  <c:v>5.3</c:v>
                </c:pt>
                <c:pt idx="1856">
                  <c:v>10.17</c:v>
                </c:pt>
                <c:pt idx="1857">
                  <c:v>0.96</c:v>
                </c:pt>
                <c:pt idx="1858">
                  <c:v>7.53</c:v>
                </c:pt>
                <c:pt idx="1859">
                  <c:v>12.58</c:v>
                </c:pt>
                <c:pt idx="1860">
                  <c:v>8.42</c:v>
                </c:pt>
                <c:pt idx="1861">
                  <c:v>9.3800000000000008</c:v>
                </c:pt>
                <c:pt idx="1862">
                  <c:v>4.82</c:v>
                </c:pt>
                <c:pt idx="1863">
                  <c:v>6.13</c:v>
                </c:pt>
                <c:pt idx="1864">
                  <c:v>6.28</c:v>
                </c:pt>
                <c:pt idx="1865">
                  <c:v>1.07</c:v>
                </c:pt>
                <c:pt idx="1866">
                  <c:v>3.62</c:v>
                </c:pt>
                <c:pt idx="1867">
                  <c:v>0</c:v>
                </c:pt>
                <c:pt idx="1868">
                  <c:v>5.12</c:v>
                </c:pt>
                <c:pt idx="1869">
                  <c:v>11.04</c:v>
                </c:pt>
                <c:pt idx="1870">
                  <c:v>4.8899999999999997</c:v>
                </c:pt>
                <c:pt idx="1871">
                  <c:v>9</c:v>
                </c:pt>
                <c:pt idx="1872">
                  <c:v>7.97</c:v>
                </c:pt>
                <c:pt idx="1873">
                  <c:v>6.1</c:v>
                </c:pt>
                <c:pt idx="1874">
                  <c:v>15.78</c:v>
                </c:pt>
                <c:pt idx="1875">
                  <c:v>5.43</c:v>
                </c:pt>
                <c:pt idx="1876">
                  <c:v>3.15</c:v>
                </c:pt>
                <c:pt idx="1877">
                  <c:v>6.29</c:v>
                </c:pt>
                <c:pt idx="1878">
                  <c:v>13.8</c:v>
                </c:pt>
                <c:pt idx="1879">
                  <c:v>5.32</c:v>
                </c:pt>
                <c:pt idx="1880">
                  <c:v>2.2999999999999998</c:v>
                </c:pt>
                <c:pt idx="1881">
                  <c:v>1.71</c:v>
                </c:pt>
                <c:pt idx="1882">
                  <c:v>6.61</c:v>
                </c:pt>
                <c:pt idx="1883">
                  <c:v>6.35</c:v>
                </c:pt>
                <c:pt idx="1884">
                  <c:v>5.38</c:v>
                </c:pt>
                <c:pt idx="1885">
                  <c:v>4.28</c:v>
                </c:pt>
                <c:pt idx="1886">
                  <c:v>2.94</c:v>
                </c:pt>
                <c:pt idx="1887">
                  <c:v>7.63</c:v>
                </c:pt>
                <c:pt idx="1888">
                  <c:v>4.3099999999999996</c:v>
                </c:pt>
                <c:pt idx="1889">
                  <c:v>2.7</c:v>
                </c:pt>
                <c:pt idx="1890">
                  <c:v>7.57</c:v>
                </c:pt>
                <c:pt idx="1891">
                  <c:v>2.1</c:v>
                </c:pt>
                <c:pt idx="1892">
                  <c:v>5</c:v>
                </c:pt>
                <c:pt idx="1893">
                  <c:v>5.49</c:v>
                </c:pt>
                <c:pt idx="1894">
                  <c:v>8.16</c:v>
                </c:pt>
                <c:pt idx="1895">
                  <c:v>4.25</c:v>
                </c:pt>
                <c:pt idx="1896">
                  <c:v>8.4600000000000009</c:v>
                </c:pt>
                <c:pt idx="1897">
                  <c:v>3.84</c:v>
                </c:pt>
                <c:pt idx="1898">
                  <c:v>2.61</c:v>
                </c:pt>
                <c:pt idx="1899">
                  <c:v>8.17</c:v>
                </c:pt>
                <c:pt idx="1900">
                  <c:v>5.73</c:v>
                </c:pt>
                <c:pt idx="1901">
                  <c:v>6.66</c:v>
                </c:pt>
                <c:pt idx="1902">
                  <c:v>5.28</c:v>
                </c:pt>
                <c:pt idx="1903">
                  <c:v>6.77</c:v>
                </c:pt>
                <c:pt idx="1904">
                  <c:v>0</c:v>
                </c:pt>
                <c:pt idx="1905">
                  <c:v>0.79</c:v>
                </c:pt>
                <c:pt idx="1906">
                  <c:v>2.09</c:v>
                </c:pt>
                <c:pt idx="1907">
                  <c:v>11.11</c:v>
                </c:pt>
                <c:pt idx="1908">
                  <c:v>5.62</c:v>
                </c:pt>
                <c:pt idx="1909">
                  <c:v>6.01</c:v>
                </c:pt>
                <c:pt idx="1910">
                  <c:v>6.98</c:v>
                </c:pt>
                <c:pt idx="1911">
                  <c:v>7.39</c:v>
                </c:pt>
                <c:pt idx="1912">
                  <c:v>7.78</c:v>
                </c:pt>
                <c:pt idx="1913">
                  <c:v>6.82</c:v>
                </c:pt>
                <c:pt idx="1914">
                  <c:v>4.8099999999999996</c:v>
                </c:pt>
                <c:pt idx="1915">
                  <c:v>2.38</c:v>
                </c:pt>
                <c:pt idx="1916">
                  <c:v>7.75</c:v>
                </c:pt>
                <c:pt idx="1917">
                  <c:v>4.16</c:v>
                </c:pt>
                <c:pt idx="1918">
                  <c:v>6.48</c:v>
                </c:pt>
                <c:pt idx="1919">
                  <c:v>8.69</c:v>
                </c:pt>
                <c:pt idx="1920">
                  <c:v>8.0299999999999994</c:v>
                </c:pt>
                <c:pt idx="1921">
                  <c:v>5.24</c:v>
                </c:pt>
                <c:pt idx="1922">
                  <c:v>7.94</c:v>
                </c:pt>
                <c:pt idx="1923">
                  <c:v>5.64</c:v>
                </c:pt>
                <c:pt idx="1924">
                  <c:v>5.55</c:v>
                </c:pt>
                <c:pt idx="1925">
                  <c:v>8.69</c:v>
                </c:pt>
                <c:pt idx="1926">
                  <c:v>7.46</c:v>
                </c:pt>
                <c:pt idx="1927">
                  <c:v>15.08</c:v>
                </c:pt>
                <c:pt idx="1928">
                  <c:v>11.85</c:v>
                </c:pt>
                <c:pt idx="1929">
                  <c:v>7.14</c:v>
                </c:pt>
                <c:pt idx="1930">
                  <c:v>4.95</c:v>
                </c:pt>
                <c:pt idx="1931">
                  <c:v>5.4</c:v>
                </c:pt>
                <c:pt idx="1932">
                  <c:v>11.25</c:v>
                </c:pt>
                <c:pt idx="1933">
                  <c:v>1.0900000000000001</c:v>
                </c:pt>
                <c:pt idx="1934">
                  <c:v>1.86</c:v>
                </c:pt>
                <c:pt idx="1935">
                  <c:v>4.2300000000000004</c:v>
                </c:pt>
                <c:pt idx="1936">
                  <c:v>7.08</c:v>
                </c:pt>
                <c:pt idx="1937">
                  <c:v>4.84</c:v>
                </c:pt>
                <c:pt idx="1938">
                  <c:v>7.14</c:v>
                </c:pt>
                <c:pt idx="1939">
                  <c:v>5.24</c:v>
                </c:pt>
                <c:pt idx="1940">
                  <c:v>6.4</c:v>
                </c:pt>
                <c:pt idx="1941">
                  <c:v>14.34</c:v>
                </c:pt>
                <c:pt idx="1942">
                  <c:v>11.51</c:v>
                </c:pt>
                <c:pt idx="1943">
                  <c:v>17.29</c:v>
                </c:pt>
                <c:pt idx="1944">
                  <c:v>8.6300000000000008</c:v>
                </c:pt>
                <c:pt idx="1945">
                  <c:v>11.76</c:v>
                </c:pt>
                <c:pt idx="1946">
                  <c:v>16.829999999999998</c:v>
                </c:pt>
                <c:pt idx="1947">
                  <c:v>16.82</c:v>
                </c:pt>
                <c:pt idx="1948">
                  <c:v>0</c:v>
                </c:pt>
                <c:pt idx="1949">
                  <c:v>14.28</c:v>
                </c:pt>
                <c:pt idx="1950">
                  <c:v>11.26</c:v>
                </c:pt>
                <c:pt idx="1951">
                  <c:v>12.53</c:v>
                </c:pt>
                <c:pt idx="1952">
                  <c:v>6.77</c:v>
                </c:pt>
                <c:pt idx="1953">
                  <c:v>19.87</c:v>
                </c:pt>
                <c:pt idx="1954">
                  <c:v>11.87</c:v>
                </c:pt>
                <c:pt idx="1955">
                  <c:v>15.85</c:v>
                </c:pt>
                <c:pt idx="1956">
                  <c:v>8.9</c:v>
                </c:pt>
                <c:pt idx="1957">
                  <c:v>14.06</c:v>
                </c:pt>
                <c:pt idx="1958">
                  <c:v>6.89</c:v>
                </c:pt>
                <c:pt idx="1959">
                  <c:v>12.96</c:v>
                </c:pt>
                <c:pt idx="1960">
                  <c:v>14.17</c:v>
                </c:pt>
                <c:pt idx="1961">
                  <c:v>11.48</c:v>
                </c:pt>
                <c:pt idx="1962">
                  <c:v>13.88</c:v>
                </c:pt>
                <c:pt idx="1963">
                  <c:v>9.0299999999999994</c:v>
                </c:pt>
                <c:pt idx="1964">
                  <c:v>7.94</c:v>
                </c:pt>
                <c:pt idx="1965">
                  <c:v>9.0399999999999991</c:v>
                </c:pt>
                <c:pt idx="1966">
                  <c:v>10.71</c:v>
                </c:pt>
                <c:pt idx="1967">
                  <c:v>13.29</c:v>
                </c:pt>
                <c:pt idx="1968">
                  <c:v>8.07</c:v>
                </c:pt>
                <c:pt idx="1969">
                  <c:v>13.26</c:v>
                </c:pt>
                <c:pt idx="1970">
                  <c:v>11.18</c:v>
                </c:pt>
                <c:pt idx="1971">
                  <c:v>10.92</c:v>
                </c:pt>
                <c:pt idx="1972">
                  <c:v>10.15</c:v>
                </c:pt>
                <c:pt idx="1973">
                  <c:v>5.84</c:v>
                </c:pt>
                <c:pt idx="1974">
                  <c:v>10.62</c:v>
                </c:pt>
                <c:pt idx="1975">
                  <c:v>3.88</c:v>
                </c:pt>
                <c:pt idx="1976">
                  <c:v>7.87</c:v>
                </c:pt>
                <c:pt idx="1977">
                  <c:v>14.4</c:v>
                </c:pt>
                <c:pt idx="1978">
                  <c:v>12.57</c:v>
                </c:pt>
                <c:pt idx="1979">
                  <c:v>9.42</c:v>
                </c:pt>
                <c:pt idx="1980">
                  <c:v>16.23</c:v>
                </c:pt>
                <c:pt idx="1981">
                  <c:v>15.83</c:v>
                </c:pt>
                <c:pt idx="1982">
                  <c:v>17.13</c:v>
                </c:pt>
                <c:pt idx="1983">
                  <c:v>9.09</c:v>
                </c:pt>
                <c:pt idx="1984">
                  <c:v>8.89</c:v>
                </c:pt>
                <c:pt idx="1985">
                  <c:v>26.38</c:v>
                </c:pt>
                <c:pt idx="1986">
                  <c:v>10.49</c:v>
                </c:pt>
                <c:pt idx="1987">
                  <c:v>13.65</c:v>
                </c:pt>
                <c:pt idx="1988">
                  <c:v>12.62</c:v>
                </c:pt>
                <c:pt idx="1989">
                  <c:v>15.89</c:v>
                </c:pt>
                <c:pt idx="1990">
                  <c:v>8.4499999999999993</c:v>
                </c:pt>
                <c:pt idx="1991">
                  <c:v>7.47</c:v>
                </c:pt>
                <c:pt idx="1992">
                  <c:v>13.6</c:v>
                </c:pt>
                <c:pt idx="1993">
                  <c:v>13.48</c:v>
                </c:pt>
                <c:pt idx="1994">
                  <c:v>9.06</c:v>
                </c:pt>
                <c:pt idx="1995">
                  <c:v>6.81</c:v>
                </c:pt>
                <c:pt idx="1996">
                  <c:v>10.44</c:v>
                </c:pt>
                <c:pt idx="1997">
                  <c:v>13.92</c:v>
                </c:pt>
                <c:pt idx="1998">
                  <c:v>18.350000000000001</c:v>
                </c:pt>
                <c:pt idx="1999">
                  <c:v>14.97</c:v>
                </c:pt>
                <c:pt idx="2000">
                  <c:v>4.16</c:v>
                </c:pt>
                <c:pt idx="2001">
                  <c:v>7.58</c:v>
                </c:pt>
                <c:pt idx="2002">
                  <c:v>10.210000000000001</c:v>
                </c:pt>
                <c:pt idx="2003">
                  <c:v>4.16</c:v>
                </c:pt>
                <c:pt idx="2004">
                  <c:v>9.0399999999999991</c:v>
                </c:pt>
                <c:pt idx="2005">
                  <c:v>11.89</c:v>
                </c:pt>
                <c:pt idx="2006">
                  <c:v>16.09</c:v>
                </c:pt>
                <c:pt idx="2007">
                  <c:v>20.079999999999998</c:v>
                </c:pt>
                <c:pt idx="2008">
                  <c:v>9.6300000000000008</c:v>
                </c:pt>
                <c:pt idx="2009">
                  <c:v>8.15</c:v>
                </c:pt>
                <c:pt idx="2010">
                  <c:v>13.79</c:v>
                </c:pt>
                <c:pt idx="2011">
                  <c:v>6.06</c:v>
                </c:pt>
                <c:pt idx="2012">
                  <c:v>16.600000000000001</c:v>
                </c:pt>
                <c:pt idx="2013">
                  <c:v>10.25</c:v>
                </c:pt>
                <c:pt idx="2014">
                  <c:v>7.02</c:v>
                </c:pt>
                <c:pt idx="2015">
                  <c:v>14.76</c:v>
                </c:pt>
                <c:pt idx="2016">
                  <c:v>11.66</c:v>
                </c:pt>
                <c:pt idx="2017">
                  <c:v>14.67</c:v>
                </c:pt>
                <c:pt idx="2018">
                  <c:v>5.07</c:v>
                </c:pt>
                <c:pt idx="2019">
                  <c:v>10.119999999999999</c:v>
                </c:pt>
                <c:pt idx="2020">
                  <c:v>12.78</c:v>
                </c:pt>
                <c:pt idx="2021">
                  <c:v>27.1</c:v>
                </c:pt>
                <c:pt idx="2022">
                  <c:v>9.1300000000000008</c:v>
                </c:pt>
                <c:pt idx="2023">
                  <c:v>3.77</c:v>
                </c:pt>
                <c:pt idx="2024">
                  <c:v>13.73</c:v>
                </c:pt>
                <c:pt idx="2025">
                  <c:v>13.01</c:v>
                </c:pt>
                <c:pt idx="2026">
                  <c:v>10.96</c:v>
                </c:pt>
                <c:pt idx="2027">
                  <c:v>13.64</c:v>
                </c:pt>
                <c:pt idx="2028">
                  <c:v>4.6900000000000004</c:v>
                </c:pt>
                <c:pt idx="2029">
                  <c:v>12.55</c:v>
                </c:pt>
                <c:pt idx="2030">
                  <c:v>20.85</c:v>
                </c:pt>
                <c:pt idx="2031">
                  <c:v>13.66</c:v>
                </c:pt>
                <c:pt idx="2032">
                  <c:v>20.7</c:v>
                </c:pt>
                <c:pt idx="2033">
                  <c:v>8.69</c:v>
                </c:pt>
                <c:pt idx="2034">
                  <c:v>18.02</c:v>
                </c:pt>
                <c:pt idx="2035">
                  <c:v>8.2100000000000009</c:v>
                </c:pt>
                <c:pt idx="2036">
                  <c:v>9.91</c:v>
                </c:pt>
                <c:pt idx="2037">
                  <c:v>12.16</c:v>
                </c:pt>
                <c:pt idx="2038">
                  <c:v>7.12</c:v>
                </c:pt>
                <c:pt idx="2039">
                  <c:v>10.119999999999999</c:v>
                </c:pt>
                <c:pt idx="2040">
                  <c:v>15.82</c:v>
                </c:pt>
                <c:pt idx="2041">
                  <c:v>15.01</c:v>
                </c:pt>
                <c:pt idx="2042">
                  <c:v>11.8</c:v>
                </c:pt>
                <c:pt idx="2043">
                  <c:v>6.28</c:v>
                </c:pt>
                <c:pt idx="2044">
                  <c:v>10.18</c:v>
                </c:pt>
                <c:pt idx="2045">
                  <c:v>7.07</c:v>
                </c:pt>
                <c:pt idx="2046">
                  <c:v>5.08</c:v>
                </c:pt>
                <c:pt idx="2047">
                  <c:v>7.46</c:v>
                </c:pt>
                <c:pt idx="2048">
                  <c:v>13.4</c:v>
                </c:pt>
                <c:pt idx="2049">
                  <c:v>11.24</c:v>
                </c:pt>
                <c:pt idx="2050">
                  <c:v>38.67</c:v>
                </c:pt>
                <c:pt idx="2051">
                  <c:v>8.2799999999999994</c:v>
                </c:pt>
                <c:pt idx="2052">
                  <c:v>15.98</c:v>
                </c:pt>
                <c:pt idx="2053">
                  <c:v>14.81</c:v>
                </c:pt>
                <c:pt idx="2054">
                  <c:v>13.53</c:v>
                </c:pt>
                <c:pt idx="2055">
                  <c:v>13.54</c:v>
                </c:pt>
                <c:pt idx="2056">
                  <c:v>14.95</c:v>
                </c:pt>
                <c:pt idx="2057">
                  <c:v>6.98</c:v>
                </c:pt>
                <c:pt idx="2058">
                  <c:v>8.6300000000000008</c:v>
                </c:pt>
                <c:pt idx="2059">
                  <c:v>9.2100000000000009</c:v>
                </c:pt>
                <c:pt idx="2060">
                  <c:v>7.83</c:v>
                </c:pt>
                <c:pt idx="2061">
                  <c:v>11.65</c:v>
                </c:pt>
                <c:pt idx="2062">
                  <c:v>7.54</c:v>
                </c:pt>
                <c:pt idx="2063">
                  <c:v>16.64</c:v>
                </c:pt>
                <c:pt idx="2064">
                  <c:v>17.239999999999998</c:v>
                </c:pt>
                <c:pt idx="2065">
                  <c:v>11.31</c:v>
                </c:pt>
                <c:pt idx="2066">
                  <c:v>10.15</c:v>
                </c:pt>
                <c:pt idx="2067">
                  <c:v>11.86</c:v>
                </c:pt>
                <c:pt idx="2068">
                  <c:v>14.39</c:v>
                </c:pt>
                <c:pt idx="2069">
                  <c:v>13.04</c:v>
                </c:pt>
                <c:pt idx="2070">
                  <c:v>6.7</c:v>
                </c:pt>
                <c:pt idx="2071">
                  <c:v>13.85</c:v>
                </c:pt>
                <c:pt idx="2072">
                  <c:v>10</c:v>
                </c:pt>
                <c:pt idx="2073">
                  <c:v>14.49</c:v>
                </c:pt>
                <c:pt idx="2074">
                  <c:v>14.53</c:v>
                </c:pt>
                <c:pt idx="2075">
                  <c:v>13.24</c:v>
                </c:pt>
                <c:pt idx="2076">
                  <c:v>5.67</c:v>
                </c:pt>
                <c:pt idx="2077">
                  <c:v>14.54</c:v>
                </c:pt>
                <c:pt idx="2078">
                  <c:v>8.39</c:v>
                </c:pt>
                <c:pt idx="2079">
                  <c:v>2.36</c:v>
                </c:pt>
                <c:pt idx="2080">
                  <c:v>9.4600000000000009</c:v>
                </c:pt>
                <c:pt idx="2081">
                  <c:v>6.99</c:v>
                </c:pt>
                <c:pt idx="2082">
                  <c:v>2.11</c:v>
                </c:pt>
                <c:pt idx="2083">
                  <c:v>7.84</c:v>
                </c:pt>
                <c:pt idx="2084">
                  <c:v>24</c:v>
                </c:pt>
                <c:pt idx="2085">
                  <c:v>5.75</c:v>
                </c:pt>
                <c:pt idx="2086">
                  <c:v>12.78</c:v>
                </c:pt>
                <c:pt idx="2087">
                  <c:v>16.12</c:v>
                </c:pt>
                <c:pt idx="2088">
                  <c:v>14.09</c:v>
                </c:pt>
                <c:pt idx="2089">
                  <c:v>6.57</c:v>
                </c:pt>
                <c:pt idx="2090">
                  <c:v>8.1999999999999993</c:v>
                </c:pt>
                <c:pt idx="2091">
                  <c:v>6.46</c:v>
                </c:pt>
                <c:pt idx="2092">
                  <c:v>14.28</c:v>
                </c:pt>
                <c:pt idx="2093">
                  <c:v>9.4600000000000009</c:v>
                </c:pt>
                <c:pt idx="2094">
                  <c:v>15.38</c:v>
                </c:pt>
                <c:pt idx="2095">
                  <c:v>12.03</c:v>
                </c:pt>
                <c:pt idx="2096">
                  <c:v>16.25</c:v>
                </c:pt>
                <c:pt idx="2097">
                  <c:v>9.52</c:v>
                </c:pt>
                <c:pt idx="2098">
                  <c:v>6.77</c:v>
                </c:pt>
                <c:pt idx="2099">
                  <c:v>20.6</c:v>
                </c:pt>
                <c:pt idx="2100">
                  <c:v>14.46</c:v>
                </c:pt>
                <c:pt idx="2101">
                  <c:v>12.57</c:v>
                </c:pt>
                <c:pt idx="2102">
                  <c:v>11.11</c:v>
                </c:pt>
                <c:pt idx="2103">
                  <c:v>16.079999999999998</c:v>
                </c:pt>
                <c:pt idx="2104">
                  <c:v>5.74</c:v>
                </c:pt>
                <c:pt idx="2105">
                  <c:v>9.09</c:v>
                </c:pt>
                <c:pt idx="2106">
                  <c:v>10.89</c:v>
                </c:pt>
                <c:pt idx="2107">
                  <c:v>10.32</c:v>
                </c:pt>
                <c:pt idx="2108">
                  <c:v>10.039999999999999</c:v>
                </c:pt>
                <c:pt idx="2109">
                  <c:v>11.2</c:v>
                </c:pt>
                <c:pt idx="2110">
                  <c:v>7.77</c:v>
                </c:pt>
                <c:pt idx="2111">
                  <c:v>12.72</c:v>
                </c:pt>
                <c:pt idx="2112">
                  <c:v>2.7</c:v>
                </c:pt>
                <c:pt idx="2113">
                  <c:v>12.73</c:v>
                </c:pt>
                <c:pt idx="2114">
                  <c:v>10.45</c:v>
                </c:pt>
                <c:pt idx="2115">
                  <c:v>8.9700000000000006</c:v>
                </c:pt>
                <c:pt idx="2116">
                  <c:v>8.7899999999999991</c:v>
                </c:pt>
                <c:pt idx="2117">
                  <c:v>13.97</c:v>
                </c:pt>
                <c:pt idx="2118">
                  <c:v>37.83</c:v>
                </c:pt>
                <c:pt idx="2119">
                  <c:v>12.61</c:v>
                </c:pt>
                <c:pt idx="2120">
                  <c:v>6.15</c:v>
                </c:pt>
                <c:pt idx="2121">
                  <c:v>5.88</c:v>
                </c:pt>
                <c:pt idx="2122">
                  <c:v>9.65</c:v>
                </c:pt>
                <c:pt idx="2123">
                  <c:v>31.49</c:v>
                </c:pt>
                <c:pt idx="2124">
                  <c:v>5.37</c:v>
                </c:pt>
                <c:pt idx="2125">
                  <c:v>18.89</c:v>
                </c:pt>
                <c:pt idx="2126">
                  <c:v>10.210000000000001</c:v>
                </c:pt>
                <c:pt idx="2127">
                  <c:v>4.7</c:v>
                </c:pt>
                <c:pt idx="2128">
                  <c:v>15.18</c:v>
                </c:pt>
                <c:pt idx="2129">
                  <c:v>19.71</c:v>
                </c:pt>
                <c:pt idx="2130">
                  <c:v>9.27</c:v>
                </c:pt>
                <c:pt idx="2131">
                  <c:v>12.62</c:v>
                </c:pt>
                <c:pt idx="2132">
                  <c:v>15.58</c:v>
                </c:pt>
                <c:pt idx="2133">
                  <c:v>12.8</c:v>
                </c:pt>
                <c:pt idx="2134">
                  <c:v>10.75</c:v>
                </c:pt>
                <c:pt idx="2135">
                  <c:v>11.19</c:v>
                </c:pt>
                <c:pt idx="2136">
                  <c:v>7.22</c:v>
                </c:pt>
                <c:pt idx="2137">
                  <c:v>10.16</c:v>
                </c:pt>
                <c:pt idx="2138">
                  <c:v>6.74</c:v>
                </c:pt>
                <c:pt idx="2139">
                  <c:v>4.54</c:v>
                </c:pt>
                <c:pt idx="2140">
                  <c:v>43.47</c:v>
                </c:pt>
                <c:pt idx="2141">
                  <c:v>5.81</c:v>
                </c:pt>
                <c:pt idx="2142">
                  <c:v>5.59</c:v>
                </c:pt>
                <c:pt idx="2143">
                  <c:v>9.35</c:v>
                </c:pt>
                <c:pt idx="2144">
                  <c:v>4.25</c:v>
                </c:pt>
                <c:pt idx="2145">
                  <c:v>8.33</c:v>
                </c:pt>
                <c:pt idx="2146">
                  <c:v>7.01</c:v>
                </c:pt>
                <c:pt idx="2147">
                  <c:v>2.92</c:v>
                </c:pt>
                <c:pt idx="2148">
                  <c:v>7.93</c:v>
                </c:pt>
                <c:pt idx="2149">
                  <c:v>3.77</c:v>
                </c:pt>
                <c:pt idx="2150">
                  <c:v>3.49</c:v>
                </c:pt>
                <c:pt idx="2151">
                  <c:v>6.79</c:v>
                </c:pt>
                <c:pt idx="2152">
                  <c:v>3.79</c:v>
                </c:pt>
                <c:pt idx="2153">
                  <c:v>0</c:v>
                </c:pt>
                <c:pt idx="2154">
                  <c:v>14.68</c:v>
                </c:pt>
                <c:pt idx="2155">
                  <c:v>8.19</c:v>
                </c:pt>
                <c:pt idx="2156">
                  <c:v>2.83</c:v>
                </c:pt>
                <c:pt idx="2157">
                  <c:v>2.95</c:v>
                </c:pt>
                <c:pt idx="2158">
                  <c:v>7.91</c:v>
                </c:pt>
                <c:pt idx="2159">
                  <c:v>7.6</c:v>
                </c:pt>
                <c:pt idx="2160">
                  <c:v>4.58</c:v>
                </c:pt>
                <c:pt idx="2161">
                  <c:v>4.51</c:v>
                </c:pt>
                <c:pt idx="2162">
                  <c:v>4.5599999999999996</c:v>
                </c:pt>
                <c:pt idx="2163">
                  <c:v>2.5499999999999998</c:v>
                </c:pt>
                <c:pt idx="2164">
                  <c:v>1.88</c:v>
                </c:pt>
                <c:pt idx="2165">
                  <c:v>8.98</c:v>
                </c:pt>
                <c:pt idx="2166">
                  <c:v>11.62</c:v>
                </c:pt>
                <c:pt idx="2167">
                  <c:v>5.95</c:v>
                </c:pt>
                <c:pt idx="2168">
                  <c:v>7.48</c:v>
                </c:pt>
                <c:pt idx="2169">
                  <c:v>6.89</c:v>
                </c:pt>
                <c:pt idx="2170">
                  <c:v>9.75</c:v>
                </c:pt>
                <c:pt idx="2171">
                  <c:v>4.2699999999999996</c:v>
                </c:pt>
                <c:pt idx="2172">
                  <c:v>7.17</c:v>
                </c:pt>
                <c:pt idx="2173">
                  <c:v>5.26</c:v>
                </c:pt>
                <c:pt idx="2174">
                  <c:v>4.1100000000000003</c:v>
                </c:pt>
                <c:pt idx="2175">
                  <c:v>5.63</c:v>
                </c:pt>
                <c:pt idx="2176">
                  <c:v>4.34</c:v>
                </c:pt>
                <c:pt idx="2177">
                  <c:v>12.94</c:v>
                </c:pt>
                <c:pt idx="2178">
                  <c:v>8.19</c:v>
                </c:pt>
                <c:pt idx="2179">
                  <c:v>10.94</c:v>
                </c:pt>
                <c:pt idx="2180">
                  <c:v>9.6999999999999993</c:v>
                </c:pt>
                <c:pt idx="2181">
                  <c:v>9.09</c:v>
                </c:pt>
                <c:pt idx="2182">
                  <c:v>2.12</c:v>
                </c:pt>
                <c:pt idx="2183">
                  <c:v>5.25</c:v>
                </c:pt>
                <c:pt idx="2184">
                  <c:v>12.33</c:v>
                </c:pt>
                <c:pt idx="2185">
                  <c:v>5.75</c:v>
                </c:pt>
                <c:pt idx="2186">
                  <c:v>1.72</c:v>
                </c:pt>
                <c:pt idx="2187">
                  <c:v>5.4</c:v>
                </c:pt>
                <c:pt idx="2188">
                  <c:v>9.64</c:v>
                </c:pt>
                <c:pt idx="2189">
                  <c:v>12.5</c:v>
                </c:pt>
                <c:pt idx="2190">
                  <c:v>3.33</c:v>
                </c:pt>
                <c:pt idx="2191">
                  <c:v>8.9499999999999993</c:v>
                </c:pt>
                <c:pt idx="2192">
                  <c:v>6.29</c:v>
                </c:pt>
                <c:pt idx="2193">
                  <c:v>9.26</c:v>
                </c:pt>
                <c:pt idx="2194">
                  <c:v>26.15</c:v>
                </c:pt>
                <c:pt idx="2195">
                  <c:v>5.08</c:v>
                </c:pt>
                <c:pt idx="2196">
                  <c:v>5.35</c:v>
                </c:pt>
                <c:pt idx="2197">
                  <c:v>16.98</c:v>
                </c:pt>
                <c:pt idx="2198">
                  <c:v>8.75</c:v>
                </c:pt>
                <c:pt idx="2199">
                  <c:v>8.26</c:v>
                </c:pt>
                <c:pt idx="2200">
                  <c:v>2.23</c:v>
                </c:pt>
                <c:pt idx="2201">
                  <c:v>3.29</c:v>
                </c:pt>
                <c:pt idx="2202">
                  <c:v>0.74</c:v>
                </c:pt>
                <c:pt idx="2203">
                  <c:v>2.8</c:v>
                </c:pt>
                <c:pt idx="2204">
                  <c:v>7.46</c:v>
                </c:pt>
                <c:pt idx="2205">
                  <c:v>2</c:v>
                </c:pt>
                <c:pt idx="2206">
                  <c:v>5.29</c:v>
                </c:pt>
                <c:pt idx="2207">
                  <c:v>11.88</c:v>
                </c:pt>
                <c:pt idx="2208">
                  <c:v>9.52</c:v>
                </c:pt>
                <c:pt idx="2209">
                  <c:v>4.8600000000000003</c:v>
                </c:pt>
                <c:pt idx="2210">
                  <c:v>4.2300000000000004</c:v>
                </c:pt>
                <c:pt idx="2211">
                  <c:v>4.47</c:v>
                </c:pt>
                <c:pt idx="2212">
                  <c:v>7.05</c:v>
                </c:pt>
                <c:pt idx="2213">
                  <c:v>11.26</c:v>
                </c:pt>
                <c:pt idx="2214">
                  <c:v>19.13</c:v>
                </c:pt>
                <c:pt idx="2215">
                  <c:v>16.850000000000001</c:v>
                </c:pt>
                <c:pt idx="2216">
                  <c:v>15.38</c:v>
                </c:pt>
                <c:pt idx="2217">
                  <c:v>11.11</c:v>
                </c:pt>
                <c:pt idx="2218">
                  <c:v>8.58</c:v>
                </c:pt>
                <c:pt idx="2219">
                  <c:v>8.42</c:v>
                </c:pt>
                <c:pt idx="2220">
                  <c:v>8.14</c:v>
                </c:pt>
                <c:pt idx="2221">
                  <c:v>45</c:v>
                </c:pt>
                <c:pt idx="2222">
                  <c:v>7.83</c:v>
                </c:pt>
                <c:pt idx="2223">
                  <c:v>9.25</c:v>
                </c:pt>
                <c:pt idx="2224">
                  <c:v>4.79</c:v>
                </c:pt>
                <c:pt idx="2225">
                  <c:v>12.14</c:v>
                </c:pt>
                <c:pt idx="2226">
                  <c:v>19.66</c:v>
                </c:pt>
                <c:pt idx="2227">
                  <c:v>13.11</c:v>
                </c:pt>
                <c:pt idx="2228">
                  <c:v>7.42</c:v>
                </c:pt>
                <c:pt idx="2229">
                  <c:v>7.05</c:v>
                </c:pt>
                <c:pt idx="2230">
                  <c:v>7.14</c:v>
                </c:pt>
                <c:pt idx="2231">
                  <c:v>17.350000000000001</c:v>
                </c:pt>
                <c:pt idx="2232">
                  <c:v>5.83</c:v>
                </c:pt>
                <c:pt idx="2233">
                  <c:v>6.57</c:v>
                </c:pt>
                <c:pt idx="2234">
                  <c:v>11.01</c:v>
                </c:pt>
                <c:pt idx="2235">
                  <c:v>10.130000000000001</c:v>
                </c:pt>
                <c:pt idx="2236">
                  <c:v>11.59</c:v>
                </c:pt>
                <c:pt idx="2237">
                  <c:v>22.27</c:v>
                </c:pt>
                <c:pt idx="2238">
                  <c:v>0</c:v>
                </c:pt>
                <c:pt idx="2239">
                  <c:v>9.14</c:v>
                </c:pt>
                <c:pt idx="2240">
                  <c:v>9.56</c:v>
                </c:pt>
                <c:pt idx="2241">
                  <c:v>5.07</c:v>
                </c:pt>
                <c:pt idx="2242">
                  <c:v>8.27</c:v>
                </c:pt>
                <c:pt idx="2243">
                  <c:v>15.37</c:v>
                </c:pt>
                <c:pt idx="2244">
                  <c:v>6.77</c:v>
                </c:pt>
                <c:pt idx="2245">
                  <c:v>10.52</c:v>
                </c:pt>
                <c:pt idx="2246">
                  <c:v>7.4</c:v>
                </c:pt>
                <c:pt idx="2247">
                  <c:v>15</c:v>
                </c:pt>
                <c:pt idx="2248">
                  <c:v>14.66</c:v>
                </c:pt>
                <c:pt idx="2249">
                  <c:v>9.02</c:v>
                </c:pt>
                <c:pt idx="2250">
                  <c:v>8.2100000000000009</c:v>
                </c:pt>
                <c:pt idx="2251">
                  <c:v>8.0500000000000007</c:v>
                </c:pt>
                <c:pt idx="2252">
                  <c:v>13.4</c:v>
                </c:pt>
                <c:pt idx="2253">
                  <c:v>8.07</c:v>
                </c:pt>
                <c:pt idx="2254">
                  <c:v>7.52</c:v>
                </c:pt>
                <c:pt idx="2255">
                  <c:v>6.61</c:v>
                </c:pt>
                <c:pt idx="2256">
                  <c:v>14.56</c:v>
                </c:pt>
                <c:pt idx="2257">
                  <c:v>10.25</c:v>
                </c:pt>
                <c:pt idx="2258">
                  <c:v>3.98</c:v>
                </c:pt>
                <c:pt idx="2259">
                  <c:v>5.43</c:v>
                </c:pt>
                <c:pt idx="2260">
                  <c:v>4.4400000000000004</c:v>
                </c:pt>
                <c:pt idx="2261">
                  <c:v>19.02</c:v>
                </c:pt>
                <c:pt idx="2262">
                  <c:v>17.91</c:v>
                </c:pt>
                <c:pt idx="2263">
                  <c:v>1</c:v>
                </c:pt>
                <c:pt idx="2264">
                  <c:v>7.04</c:v>
                </c:pt>
                <c:pt idx="2265">
                  <c:v>16.37</c:v>
                </c:pt>
                <c:pt idx="2266">
                  <c:v>3.77</c:v>
                </c:pt>
                <c:pt idx="2267">
                  <c:v>8.33</c:v>
                </c:pt>
                <c:pt idx="2268">
                  <c:v>5.44</c:v>
                </c:pt>
                <c:pt idx="2269">
                  <c:v>13.99</c:v>
                </c:pt>
                <c:pt idx="2270">
                  <c:v>3.84</c:v>
                </c:pt>
                <c:pt idx="2271">
                  <c:v>13.82</c:v>
                </c:pt>
                <c:pt idx="2272">
                  <c:v>9.1300000000000008</c:v>
                </c:pt>
                <c:pt idx="2273">
                  <c:v>12.43</c:v>
                </c:pt>
                <c:pt idx="2274">
                  <c:v>12.35</c:v>
                </c:pt>
                <c:pt idx="2275">
                  <c:v>10.76</c:v>
                </c:pt>
                <c:pt idx="2276">
                  <c:v>8.92</c:v>
                </c:pt>
                <c:pt idx="2277">
                  <c:v>2.94</c:v>
                </c:pt>
                <c:pt idx="2278">
                  <c:v>9.43</c:v>
                </c:pt>
                <c:pt idx="2279">
                  <c:v>1.45</c:v>
                </c:pt>
                <c:pt idx="2280">
                  <c:v>8.73</c:v>
                </c:pt>
                <c:pt idx="2281">
                  <c:v>5.92</c:v>
                </c:pt>
                <c:pt idx="2282">
                  <c:v>5.93</c:v>
                </c:pt>
                <c:pt idx="2283">
                  <c:v>15.23</c:v>
                </c:pt>
                <c:pt idx="2284">
                  <c:v>9.24</c:v>
                </c:pt>
                <c:pt idx="2285">
                  <c:v>16.54</c:v>
                </c:pt>
                <c:pt idx="2286">
                  <c:v>11.19</c:v>
                </c:pt>
                <c:pt idx="2287">
                  <c:v>8.34</c:v>
                </c:pt>
                <c:pt idx="2288">
                  <c:v>8.08</c:v>
                </c:pt>
                <c:pt idx="2289">
                  <c:v>0</c:v>
                </c:pt>
                <c:pt idx="2290">
                  <c:v>1.8</c:v>
                </c:pt>
                <c:pt idx="2291">
                  <c:v>2.38</c:v>
                </c:pt>
                <c:pt idx="2292">
                  <c:v>15.53</c:v>
                </c:pt>
                <c:pt idx="2293">
                  <c:v>9.83</c:v>
                </c:pt>
                <c:pt idx="2294">
                  <c:v>10.31</c:v>
                </c:pt>
                <c:pt idx="2295">
                  <c:v>9.3699999999999992</c:v>
                </c:pt>
                <c:pt idx="2296">
                  <c:v>0</c:v>
                </c:pt>
                <c:pt idx="2297">
                  <c:v>12.98</c:v>
                </c:pt>
                <c:pt idx="2298">
                  <c:v>1.48</c:v>
                </c:pt>
                <c:pt idx="2299">
                  <c:v>2.12</c:v>
                </c:pt>
                <c:pt idx="2300">
                  <c:v>1.92</c:v>
                </c:pt>
                <c:pt idx="2301">
                  <c:v>11.53</c:v>
                </c:pt>
                <c:pt idx="2302">
                  <c:v>5</c:v>
                </c:pt>
                <c:pt idx="2303">
                  <c:v>6.43</c:v>
                </c:pt>
                <c:pt idx="2304">
                  <c:v>10</c:v>
                </c:pt>
                <c:pt idx="2305">
                  <c:v>8.8800000000000008</c:v>
                </c:pt>
                <c:pt idx="2306">
                  <c:v>4.93</c:v>
                </c:pt>
                <c:pt idx="2307">
                  <c:v>5</c:v>
                </c:pt>
                <c:pt idx="2308">
                  <c:v>5.46</c:v>
                </c:pt>
                <c:pt idx="2309">
                  <c:v>4.83</c:v>
                </c:pt>
                <c:pt idx="2310">
                  <c:v>6.51</c:v>
                </c:pt>
                <c:pt idx="2311">
                  <c:v>10.81</c:v>
                </c:pt>
                <c:pt idx="2312">
                  <c:v>4.4400000000000004</c:v>
                </c:pt>
                <c:pt idx="2313">
                  <c:v>6.45</c:v>
                </c:pt>
                <c:pt idx="2314">
                  <c:v>19.100000000000001</c:v>
                </c:pt>
                <c:pt idx="2315">
                  <c:v>10.52</c:v>
                </c:pt>
                <c:pt idx="2316">
                  <c:v>6.12</c:v>
                </c:pt>
                <c:pt idx="2317">
                  <c:v>6.89</c:v>
                </c:pt>
                <c:pt idx="2318">
                  <c:v>2.27</c:v>
                </c:pt>
                <c:pt idx="2319">
                  <c:v>3.2</c:v>
                </c:pt>
                <c:pt idx="2320">
                  <c:v>7.14</c:v>
                </c:pt>
                <c:pt idx="2321">
                  <c:v>0</c:v>
                </c:pt>
                <c:pt idx="2322">
                  <c:v>10.76</c:v>
                </c:pt>
                <c:pt idx="2323">
                  <c:v>12.9</c:v>
                </c:pt>
                <c:pt idx="2324">
                  <c:v>7.5</c:v>
                </c:pt>
                <c:pt idx="2325">
                  <c:v>1.93</c:v>
                </c:pt>
                <c:pt idx="2326">
                  <c:v>7.38</c:v>
                </c:pt>
                <c:pt idx="2327">
                  <c:v>1.89</c:v>
                </c:pt>
                <c:pt idx="2328">
                  <c:v>5.4</c:v>
                </c:pt>
                <c:pt idx="2329">
                  <c:v>6.17</c:v>
                </c:pt>
                <c:pt idx="2330">
                  <c:v>14.08</c:v>
                </c:pt>
                <c:pt idx="2331">
                  <c:v>7.24</c:v>
                </c:pt>
                <c:pt idx="2332">
                  <c:v>7.5</c:v>
                </c:pt>
                <c:pt idx="2333">
                  <c:v>2.5299999999999998</c:v>
                </c:pt>
                <c:pt idx="2334">
                  <c:v>2.5299999999999998</c:v>
                </c:pt>
                <c:pt idx="2335">
                  <c:v>3.75</c:v>
                </c:pt>
                <c:pt idx="2336">
                  <c:v>10.63</c:v>
                </c:pt>
                <c:pt idx="2337">
                  <c:v>0</c:v>
                </c:pt>
                <c:pt idx="2338">
                  <c:v>1.88</c:v>
                </c:pt>
                <c:pt idx="2339">
                  <c:v>4.4400000000000004</c:v>
                </c:pt>
                <c:pt idx="2340">
                  <c:v>5.32</c:v>
                </c:pt>
                <c:pt idx="2341">
                  <c:v>0</c:v>
                </c:pt>
                <c:pt idx="2342">
                  <c:v>1.42</c:v>
                </c:pt>
                <c:pt idx="2343">
                  <c:v>3.36</c:v>
                </c:pt>
                <c:pt idx="2344">
                  <c:v>2.97</c:v>
                </c:pt>
                <c:pt idx="2345">
                  <c:v>0</c:v>
                </c:pt>
                <c:pt idx="2346">
                  <c:v>2.72</c:v>
                </c:pt>
                <c:pt idx="2347">
                  <c:v>1.96</c:v>
                </c:pt>
                <c:pt idx="2348">
                  <c:v>10.199999999999999</c:v>
                </c:pt>
                <c:pt idx="2349">
                  <c:v>0</c:v>
                </c:pt>
                <c:pt idx="2350">
                  <c:v>17.64</c:v>
                </c:pt>
                <c:pt idx="2351">
                  <c:v>4.34</c:v>
                </c:pt>
                <c:pt idx="2352">
                  <c:v>4.28</c:v>
                </c:pt>
                <c:pt idx="2353">
                  <c:v>1.02</c:v>
                </c:pt>
                <c:pt idx="2354">
                  <c:v>1.42</c:v>
                </c:pt>
                <c:pt idx="2355">
                  <c:v>1.66</c:v>
                </c:pt>
                <c:pt idx="2356">
                  <c:v>2.4700000000000002</c:v>
                </c:pt>
                <c:pt idx="2357">
                  <c:v>6.09</c:v>
                </c:pt>
                <c:pt idx="2358">
                  <c:v>11.76</c:v>
                </c:pt>
                <c:pt idx="2359">
                  <c:v>9.73</c:v>
                </c:pt>
                <c:pt idx="2360">
                  <c:v>7.17</c:v>
                </c:pt>
                <c:pt idx="2361">
                  <c:v>10.32</c:v>
                </c:pt>
                <c:pt idx="2362">
                  <c:v>8.43</c:v>
                </c:pt>
                <c:pt idx="2363">
                  <c:v>4.96</c:v>
                </c:pt>
                <c:pt idx="2364">
                  <c:v>0</c:v>
                </c:pt>
                <c:pt idx="2365">
                  <c:v>6.2</c:v>
                </c:pt>
                <c:pt idx="2366">
                  <c:v>12.19</c:v>
                </c:pt>
                <c:pt idx="2367">
                  <c:v>4.47</c:v>
                </c:pt>
                <c:pt idx="2368">
                  <c:v>6.28</c:v>
                </c:pt>
                <c:pt idx="2369">
                  <c:v>1.72</c:v>
                </c:pt>
                <c:pt idx="2370">
                  <c:v>7.51</c:v>
                </c:pt>
                <c:pt idx="2371">
                  <c:v>3.22</c:v>
                </c:pt>
                <c:pt idx="2372">
                  <c:v>5.6</c:v>
                </c:pt>
                <c:pt idx="2373">
                  <c:v>2.7</c:v>
                </c:pt>
                <c:pt idx="2374">
                  <c:v>6.66</c:v>
                </c:pt>
                <c:pt idx="2375">
                  <c:v>2.63</c:v>
                </c:pt>
                <c:pt idx="2376">
                  <c:v>2.02</c:v>
                </c:pt>
                <c:pt idx="2377">
                  <c:v>7.69</c:v>
                </c:pt>
                <c:pt idx="2378">
                  <c:v>9.43</c:v>
                </c:pt>
                <c:pt idx="2379">
                  <c:v>7.5</c:v>
                </c:pt>
                <c:pt idx="2380">
                  <c:v>1.9</c:v>
                </c:pt>
                <c:pt idx="2381">
                  <c:v>4</c:v>
                </c:pt>
                <c:pt idx="2382">
                  <c:v>0</c:v>
                </c:pt>
                <c:pt idx="2383">
                  <c:v>0</c:v>
                </c:pt>
                <c:pt idx="2384">
                  <c:v>4.97</c:v>
                </c:pt>
                <c:pt idx="2385">
                  <c:v>7.46</c:v>
                </c:pt>
                <c:pt idx="2386">
                  <c:v>10.38</c:v>
                </c:pt>
                <c:pt idx="2387">
                  <c:v>0.74</c:v>
                </c:pt>
                <c:pt idx="2388">
                  <c:v>5.05</c:v>
                </c:pt>
                <c:pt idx="2389">
                  <c:v>4.3099999999999996</c:v>
                </c:pt>
                <c:pt idx="2390">
                  <c:v>2.84</c:v>
                </c:pt>
                <c:pt idx="2391">
                  <c:v>7.42</c:v>
                </c:pt>
                <c:pt idx="2392">
                  <c:v>3.29</c:v>
                </c:pt>
                <c:pt idx="2393">
                  <c:v>4.1399999999999997</c:v>
                </c:pt>
                <c:pt idx="2394">
                  <c:v>7.84</c:v>
                </c:pt>
                <c:pt idx="2395">
                  <c:v>2.5099999999999998</c:v>
                </c:pt>
                <c:pt idx="2396">
                  <c:v>2.94</c:v>
                </c:pt>
                <c:pt idx="2397">
                  <c:v>10.37</c:v>
                </c:pt>
                <c:pt idx="2398">
                  <c:v>12.12</c:v>
                </c:pt>
                <c:pt idx="2399">
                  <c:v>5.66</c:v>
                </c:pt>
                <c:pt idx="2400">
                  <c:v>6.6</c:v>
                </c:pt>
                <c:pt idx="2401">
                  <c:v>6.81</c:v>
                </c:pt>
                <c:pt idx="2402">
                  <c:v>2.94</c:v>
                </c:pt>
                <c:pt idx="2403">
                  <c:v>0.24</c:v>
                </c:pt>
                <c:pt idx="2404">
                  <c:v>2.04</c:v>
                </c:pt>
                <c:pt idx="2405">
                  <c:v>5.46</c:v>
                </c:pt>
                <c:pt idx="2406">
                  <c:v>4.3</c:v>
                </c:pt>
                <c:pt idx="2407">
                  <c:v>12.53</c:v>
                </c:pt>
                <c:pt idx="2408">
                  <c:v>4.3</c:v>
                </c:pt>
                <c:pt idx="2409">
                  <c:v>2.31</c:v>
                </c:pt>
                <c:pt idx="2410">
                  <c:v>6.48</c:v>
                </c:pt>
                <c:pt idx="2411">
                  <c:v>6.2</c:v>
                </c:pt>
                <c:pt idx="2412">
                  <c:v>5.81</c:v>
                </c:pt>
                <c:pt idx="2413">
                  <c:v>7.56</c:v>
                </c:pt>
                <c:pt idx="2414">
                  <c:v>11.55</c:v>
                </c:pt>
                <c:pt idx="2415">
                  <c:v>0</c:v>
                </c:pt>
                <c:pt idx="2416">
                  <c:v>3.25</c:v>
                </c:pt>
                <c:pt idx="2417">
                  <c:v>4.8899999999999997</c:v>
                </c:pt>
                <c:pt idx="2418">
                  <c:v>7.32</c:v>
                </c:pt>
                <c:pt idx="2419">
                  <c:v>6.25</c:v>
                </c:pt>
                <c:pt idx="2420">
                  <c:v>4.0599999999999996</c:v>
                </c:pt>
                <c:pt idx="2421">
                  <c:v>3.33</c:v>
                </c:pt>
                <c:pt idx="2422">
                  <c:v>1.2</c:v>
                </c:pt>
                <c:pt idx="2423">
                  <c:v>6.18</c:v>
                </c:pt>
                <c:pt idx="2424">
                  <c:v>1.54</c:v>
                </c:pt>
                <c:pt idx="2425">
                  <c:v>1.65</c:v>
                </c:pt>
                <c:pt idx="2426">
                  <c:v>3.89</c:v>
                </c:pt>
                <c:pt idx="2427">
                  <c:v>3.01</c:v>
                </c:pt>
                <c:pt idx="2428">
                  <c:v>6.47</c:v>
                </c:pt>
                <c:pt idx="2429">
                  <c:v>7.72</c:v>
                </c:pt>
                <c:pt idx="2430">
                  <c:v>2.72</c:v>
                </c:pt>
                <c:pt idx="2431">
                  <c:v>0.97</c:v>
                </c:pt>
                <c:pt idx="2432">
                  <c:v>2.52</c:v>
                </c:pt>
                <c:pt idx="2433">
                  <c:v>1.28</c:v>
                </c:pt>
                <c:pt idx="2434">
                  <c:v>6.77</c:v>
                </c:pt>
                <c:pt idx="2435">
                  <c:v>15.44</c:v>
                </c:pt>
                <c:pt idx="2436">
                  <c:v>13.31</c:v>
                </c:pt>
                <c:pt idx="2437">
                  <c:v>9.7799999999999994</c:v>
                </c:pt>
                <c:pt idx="2438">
                  <c:v>4.38</c:v>
                </c:pt>
                <c:pt idx="2439">
                  <c:v>1.91</c:v>
                </c:pt>
                <c:pt idx="2440">
                  <c:v>6.1</c:v>
                </c:pt>
                <c:pt idx="2441">
                  <c:v>5.12</c:v>
                </c:pt>
                <c:pt idx="2442">
                  <c:v>1.04</c:v>
                </c:pt>
                <c:pt idx="2443">
                  <c:v>7.89</c:v>
                </c:pt>
                <c:pt idx="2444">
                  <c:v>3.07</c:v>
                </c:pt>
                <c:pt idx="2445">
                  <c:v>1.53</c:v>
                </c:pt>
                <c:pt idx="2446">
                  <c:v>2.66</c:v>
                </c:pt>
                <c:pt idx="2447">
                  <c:v>0.76</c:v>
                </c:pt>
                <c:pt idx="2448">
                  <c:v>7.87</c:v>
                </c:pt>
                <c:pt idx="2449">
                  <c:v>6.82</c:v>
                </c:pt>
                <c:pt idx="2450">
                  <c:v>2.4700000000000002</c:v>
                </c:pt>
                <c:pt idx="2451">
                  <c:v>5.46</c:v>
                </c:pt>
                <c:pt idx="2452">
                  <c:v>10.75</c:v>
                </c:pt>
                <c:pt idx="2453">
                  <c:v>34.450000000000003</c:v>
                </c:pt>
                <c:pt idx="2454">
                  <c:v>6.91</c:v>
                </c:pt>
                <c:pt idx="2455">
                  <c:v>6.3</c:v>
                </c:pt>
                <c:pt idx="2456">
                  <c:v>8.24</c:v>
                </c:pt>
                <c:pt idx="2457">
                  <c:v>4.97</c:v>
                </c:pt>
                <c:pt idx="2458">
                  <c:v>3.17</c:v>
                </c:pt>
                <c:pt idx="2459">
                  <c:v>5.48</c:v>
                </c:pt>
                <c:pt idx="2460">
                  <c:v>9.8800000000000008</c:v>
                </c:pt>
                <c:pt idx="2461">
                  <c:v>6.1</c:v>
                </c:pt>
                <c:pt idx="2462">
                  <c:v>10.86</c:v>
                </c:pt>
                <c:pt idx="2463">
                  <c:v>4.42</c:v>
                </c:pt>
                <c:pt idx="2464">
                  <c:v>1.45</c:v>
                </c:pt>
                <c:pt idx="2465">
                  <c:v>2.94</c:v>
                </c:pt>
                <c:pt idx="2466">
                  <c:v>6.69</c:v>
                </c:pt>
                <c:pt idx="2467">
                  <c:v>7.05</c:v>
                </c:pt>
                <c:pt idx="2468">
                  <c:v>11</c:v>
                </c:pt>
                <c:pt idx="2469">
                  <c:v>6.54</c:v>
                </c:pt>
                <c:pt idx="2470">
                  <c:v>7.6</c:v>
                </c:pt>
                <c:pt idx="2471">
                  <c:v>5.13</c:v>
                </c:pt>
                <c:pt idx="2472">
                  <c:v>7.1</c:v>
                </c:pt>
                <c:pt idx="2473">
                  <c:v>8.64</c:v>
                </c:pt>
                <c:pt idx="2474">
                  <c:v>3.22</c:v>
                </c:pt>
                <c:pt idx="2475">
                  <c:v>3.89</c:v>
                </c:pt>
                <c:pt idx="2476">
                  <c:v>9.3800000000000008</c:v>
                </c:pt>
                <c:pt idx="2477">
                  <c:v>8.33</c:v>
                </c:pt>
                <c:pt idx="2478">
                  <c:v>2.85</c:v>
                </c:pt>
                <c:pt idx="2479">
                  <c:v>10.85</c:v>
                </c:pt>
                <c:pt idx="2480">
                  <c:v>2.85</c:v>
                </c:pt>
                <c:pt idx="2481">
                  <c:v>10.19</c:v>
                </c:pt>
                <c:pt idx="2482">
                  <c:v>3.7</c:v>
                </c:pt>
                <c:pt idx="2483">
                  <c:v>6.98</c:v>
                </c:pt>
                <c:pt idx="2484">
                  <c:v>8.1</c:v>
                </c:pt>
                <c:pt idx="2485">
                  <c:v>11.71</c:v>
                </c:pt>
                <c:pt idx="2486">
                  <c:v>8.57</c:v>
                </c:pt>
                <c:pt idx="2487">
                  <c:v>7.75</c:v>
                </c:pt>
                <c:pt idx="2488">
                  <c:v>6.79</c:v>
                </c:pt>
                <c:pt idx="2489">
                  <c:v>12.38</c:v>
                </c:pt>
                <c:pt idx="2490">
                  <c:v>7</c:v>
                </c:pt>
                <c:pt idx="2491">
                  <c:v>3.21</c:v>
                </c:pt>
                <c:pt idx="2492">
                  <c:v>9.7100000000000009</c:v>
                </c:pt>
                <c:pt idx="2493">
                  <c:v>8.85</c:v>
                </c:pt>
                <c:pt idx="2494">
                  <c:v>9.25</c:v>
                </c:pt>
                <c:pt idx="2495">
                  <c:v>4.82</c:v>
                </c:pt>
                <c:pt idx="2496">
                  <c:v>6.94</c:v>
                </c:pt>
                <c:pt idx="2497">
                  <c:v>2.17</c:v>
                </c:pt>
                <c:pt idx="2498">
                  <c:v>11.78</c:v>
                </c:pt>
                <c:pt idx="2499">
                  <c:v>7.62</c:v>
                </c:pt>
                <c:pt idx="2500">
                  <c:v>2.23</c:v>
                </c:pt>
                <c:pt idx="2501">
                  <c:v>6.08</c:v>
                </c:pt>
                <c:pt idx="2502">
                  <c:v>6.3</c:v>
                </c:pt>
                <c:pt idx="2503">
                  <c:v>2.38</c:v>
                </c:pt>
                <c:pt idx="2504">
                  <c:v>6.66</c:v>
                </c:pt>
                <c:pt idx="2505">
                  <c:v>5.86</c:v>
                </c:pt>
                <c:pt idx="2506">
                  <c:v>12.17</c:v>
                </c:pt>
                <c:pt idx="2507">
                  <c:v>13.76</c:v>
                </c:pt>
                <c:pt idx="2508">
                  <c:v>12.44</c:v>
                </c:pt>
                <c:pt idx="2509">
                  <c:v>13.86</c:v>
                </c:pt>
                <c:pt idx="2510">
                  <c:v>14.92</c:v>
                </c:pt>
                <c:pt idx="2511">
                  <c:v>14.65</c:v>
                </c:pt>
                <c:pt idx="2512">
                  <c:v>15.8</c:v>
                </c:pt>
                <c:pt idx="2513">
                  <c:v>14.09</c:v>
                </c:pt>
                <c:pt idx="2514">
                  <c:v>15.23</c:v>
                </c:pt>
                <c:pt idx="2515">
                  <c:v>14.82</c:v>
                </c:pt>
                <c:pt idx="2516">
                  <c:v>15.11</c:v>
                </c:pt>
                <c:pt idx="2517">
                  <c:v>15.62</c:v>
                </c:pt>
                <c:pt idx="2518">
                  <c:v>19.79</c:v>
                </c:pt>
                <c:pt idx="2519">
                  <c:v>17.010000000000002</c:v>
                </c:pt>
                <c:pt idx="2520">
                  <c:v>13.81</c:v>
                </c:pt>
                <c:pt idx="2521">
                  <c:v>15.65</c:v>
                </c:pt>
                <c:pt idx="2522">
                  <c:v>8.5399999999999991</c:v>
                </c:pt>
                <c:pt idx="2523">
                  <c:v>4.93</c:v>
                </c:pt>
                <c:pt idx="2524">
                  <c:v>7.33</c:v>
                </c:pt>
                <c:pt idx="2525">
                  <c:v>2.59</c:v>
                </c:pt>
                <c:pt idx="2526">
                  <c:v>7.29</c:v>
                </c:pt>
                <c:pt idx="2527">
                  <c:v>8.5399999999999991</c:v>
                </c:pt>
                <c:pt idx="2528">
                  <c:v>5.18</c:v>
                </c:pt>
                <c:pt idx="2529">
                  <c:v>3.03</c:v>
                </c:pt>
                <c:pt idx="2530">
                  <c:v>7.72</c:v>
                </c:pt>
                <c:pt idx="2531">
                  <c:v>1.33</c:v>
                </c:pt>
                <c:pt idx="2532">
                  <c:v>9.1300000000000008</c:v>
                </c:pt>
                <c:pt idx="2533">
                  <c:v>7.9</c:v>
                </c:pt>
                <c:pt idx="2534">
                  <c:v>6.49</c:v>
                </c:pt>
                <c:pt idx="2535">
                  <c:v>2.65</c:v>
                </c:pt>
                <c:pt idx="2536">
                  <c:v>2.95</c:v>
                </c:pt>
                <c:pt idx="2537">
                  <c:v>6.95</c:v>
                </c:pt>
                <c:pt idx="2538">
                  <c:v>11.15</c:v>
                </c:pt>
                <c:pt idx="2539">
                  <c:v>4.8499999999999996</c:v>
                </c:pt>
                <c:pt idx="2540">
                  <c:v>7.28</c:v>
                </c:pt>
                <c:pt idx="2541">
                  <c:v>9.8800000000000008</c:v>
                </c:pt>
                <c:pt idx="2542">
                  <c:v>4.3099999999999996</c:v>
                </c:pt>
                <c:pt idx="2543">
                  <c:v>9.5500000000000007</c:v>
                </c:pt>
                <c:pt idx="2544">
                  <c:v>5.95</c:v>
                </c:pt>
                <c:pt idx="2545">
                  <c:v>5.19</c:v>
                </c:pt>
                <c:pt idx="2546">
                  <c:v>7.77</c:v>
                </c:pt>
                <c:pt idx="2547">
                  <c:v>7.02</c:v>
                </c:pt>
                <c:pt idx="2548">
                  <c:v>8.31</c:v>
                </c:pt>
                <c:pt idx="2549">
                  <c:v>6.08</c:v>
                </c:pt>
                <c:pt idx="2550">
                  <c:v>7.29</c:v>
                </c:pt>
                <c:pt idx="2551">
                  <c:v>7.86</c:v>
                </c:pt>
                <c:pt idx="2552">
                  <c:v>7.58</c:v>
                </c:pt>
                <c:pt idx="2553">
                  <c:v>5.23</c:v>
                </c:pt>
                <c:pt idx="2554">
                  <c:v>8.1999999999999993</c:v>
                </c:pt>
                <c:pt idx="2555">
                  <c:v>7.18</c:v>
                </c:pt>
                <c:pt idx="2556">
                  <c:v>8.69</c:v>
                </c:pt>
                <c:pt idx="2557">
                  <c:v>6.28</c:v>
                </c:pt>
                <c:pt idx="2558">
                  <c:v>12.86</c:v>
                </c:pt>
                <c:pt idx="2559">
                  <c:v>0.53</c:v>
                </c:pt>
                <c:pt idx="2560">
                  <c:v>7.71</c:v>
                </c:pt>
                <c:pt idx="2561">
                  <c:v>6.38</c:v>
                </c:pt>
                <c:pt idx="2562">
                  <c:v>6.06</c:v>
                </c:pt>
                <c:pt idx="2563">
                  <c:v>2.02</c:v>
                </c:pt>
                <c:pt idx="2564">
                  <c:v>6.82</c:v>
                </c:pt>
                <c:pt idx="2565">
                  <c:v>19.02</c:v>
                </c:pt>
                <c:pt idx="2566">
                  <c:v>16.77</c:v>
                </c:pt>
                <c:pt idx="2567">
                  <c:v>13.56</c:v>
                </c:pt>
                <c:pt idx="2568">
                  <c:v>16.489999999999998</c:v>
                </c:pt>
                <c:pt idx="2569">
                  <c:v>8.1</c:v>
                </c:pt>
                <c:pt idx="2570">
                  <c:v>9.98</c:v>
                </c:pt>
                <c:pt idx="2571">
                  <c:v>5.59</c:v>
                </c:pt>
                <c:pt idx="2572">
                  <c:v>6.59</c:v>
                </c:pt>
                <c:pt idx="2573">
                  <c:v>7.69</c:v>
                </c:pt>
                <c:pt idx="2574">
                  <c:v>8.18</c:v>
                </c:pt>
                <c:pt idx="2575">
                  <c:v>5.55</c:v>
                </c:pt>
                <c:pt idx="2576">
                  <c:v>9</c:v>
                </c:pt>
                <c:pt idx="2577">
                  <c:v>6.83</c:v>
                </c:pt>
                <c:pt idx="2578">
                  <c:v>10.220000000000001</c:v>
                </c:pt>
                <c:pt idx="2579">
                  <c:v>10.39</c:v>
                </c:pt>
                <c:pt idx="2580">
                  <c:v>7.48</c:v>
                </c:pt>
                <c:pt idx="2581">
                  <c:v>19.16</c:v>
                </c:pt>
                <c:pt idx="2582">
                  <c:v>8.51</c:v>
                </c:pt>
                <c:pt idx="2583">
                  <c:v>6.81</c:v>
                </c:pt>
                <c:pt idx="2584">
                  <c:v>3.84</c:v>
                </c:pt>
                <c:pt idx="2585">
                  <c:v>27.94</c:v>
                </c:pt>
                <c:pt idx="2586">
                  <c:v>5.49</c:v>
                </c:pt>
                <c:pt idx="2587">
                  <c:v>6.42</c:v>
                </c:pt>
                <c:pt idx="2588">
                  <c:v>6.1</c:v>
                </c:pt>
                <c:pt idx="2589">
                  <c:v>11.03</c:v>
                </c:pt>
                <c:pt idx="2590">
                  <c:v>8.77</c:v>
                </c:pt>
                <c:pt idx="2591">
                  <c:v>7.8</c:v>
                </c:pt>
                <c:pt idx="2592">
                  <c:v>11.04</c:v>
                </c:pt>
                <c:pt idx="2593">
                  <c:v>5.85</c:v>
                </c:pt>
                <c:pt idx="2594">
                  <c:v>8.4</c:v>
                </c:pt>
                <c:pt idx="2595">
                  <c:v>20.61</c:v>
                </c:pt>
                <c:pt idx="2596">
                  <c:v>12</c:v>
                </c:pt>
                <c:pt idx="2597">
                  <c:v>12.3</c:v>
                </c:pt>
                <c:pt idx="2598">
                  <c:v>8.6</c:v>
                </c:pt>
                <c:pt idx="2599">
                  <c:v>17.72</c:v>
                </c:pt>
                <c:pt idx="2600">
                  <c:v>18.510000000000002</c:v>
                </c:pt>
                <c:pt idx="2601">
                  <c:v>14.17</c:v>
                </c:pt>
                <c:pt idx="2602">
                  <c:v>8.41</c:v>
                </c:pt>
                <c:pt idx="2603">
                  <c:v>7.29</c:v>
                </c:pt>
                <c:pt idx="2604">
                  <c:v>4.1900000000000004</c:v>
                </c:pt>
                <c:pt idx="2605">
                  <c:v>8.33</c:v>
                </c:pt>
                <c:pt idx="2606">
                  <c:v>3.73</c:v>
                </c:pt>
                <c:pt idx="2607">
                  <c:v>7.4</c:v>
                </c:pt>
                <c:pt idx="2608">
                  <c:v>7.27</c:v>
                </c:pt>
                <c:pt idx="2609">
                  <c:v>11.37</c:v>
                </c:pt>
                <c:pt idx="2610">
                  <c:v>4.72</c:v>
                </c:pt>
                <c:pt idx="2611">
                  <c:v>9.09</c:v>
                </c:pt>
                <c:pt idx="2612">
                  <c:v>9.32</c:v>
                </c:pt>
                <c:pt idx="2613">
                  <c:v>3.61</c:v>
                </c:pt>
                <c:pt idx="2614">
                  <c:v>6.25</c:v>
                </c:pt>
                <c:pt idx="2615">
                  <c:v>5</c:v>
                </c:pt>
                <c:pt idx="2616">
                  <c:v>5.85</c:v>
                </c:pt>
                <c:pt idx="2617">
                  <c:v>5.56</c:v>
                </c:pt>
                <c:pt idx="2618">
                  <c:v>5.2</c:v>
                </c:pt>
                <c:pt idx="2619">
                  <c:v>11.95</c:v>
                </c:pt>
                <c:pt idx="2620">
                  <c:v>6.99</c:v>
                </c:pt>
                <c:pt idx="2621">
                  <c:v>5.73</c:v>
                </c:pt>
                <c:pt idx="2622">
                  <c:v>4.59</c:v>
                </c:pt>
                <c:pt idx="2623">
                  <c:v>0.56999999999999995</c:v>
                </c:pt>
                <c:pt idx="2624">
                  <c:v>1.08</c:v>
                </c:pt>
                <c:pt idx="2625">
                  <c:v>3.71</c:v>
                </c:pt>
                <c:pt idx="2626">
                  <c:v>2.54</c:v>
                </c:pt>
                <c:pt idx="2627">
                  <c:v>1.78</c:v>
                </c:pt>
                <c:pt idx="2628">
                  <c:v>8.18</c:v>
                </c:pt>
                <c:pt idx="2629">
                  <c:v>6.81</c:v>
                </c:pt>
                <c:pt idx="2630">
                  <c:v>1.56</c:v>
                </c:pt>
                <c:pt idx="2631">
                  <c:v>6.88</c:v>
                </c:pt>
                <c:pt idx="2632">
                  <c:v>7.77</c:v>
                </c:pt>
                <c:pt idx="2633">
                  <c:v>4.5599999999999996</c:v>
                </c:pt>
                <c:pt idx="2634">
                  <c:v>6.2</c:v>
                </c:pt>
                <c:pt idx="2635">
                  <c:v>2.5</c:v>
                </c:pt>
                <c:pt idx="2636">
                  <c:v>5.12</c:v>
                </c:pt>
                <c:pt idx="2637">
                  <c:v>9.41</c:v>
                </c:pt>
                <c:pt idx="2638">
                  <c:v>10.039999999999999</c:v>
                </c:pt>
                <c:pt idx="2639">
                  <c:v>2.92</c:v>
                </c:pt>
                <c:pt idx="2640">
                  <c:v>8.02</c:v>
                </c:pt>
                <c:pt idx="2641">
                  <c:v>9.0500000000000007</c:v>
                </c:pt>
                <c:pt idx="2642">
                  <c:v>10.31</c:v>
                </c:pt>
                <c:pt idx="2643">
                  <c:v>6.82</c:v>
                </c:pt>
                <c:pt idx="2644">
                  <c:v>6.22</c:v>
                </c:pt>
                <c:pt idx="2645">
                  <c:v>8.8699999999999992</c:v>
                </c:pt>
                <c:pt idx="2646">
                  <c:v>4.83</c:v>
                </c:pt>
                <c:pt idx="2647">
                  <c:v>3.57</c:v>
                </c:pt>
                <c:pt idx="2648">
                  <c:v>25.4</c:v>
                </c:pt>
                <c:pt idx="2649">
                  <c:v>5.48</c:v>
                </c:pt>
                <c:pt idx="2650">
                  <c:v>0.93</c:v>
                </c:pt>
                <c:pt idx="2651">
                  <c:v>6.18</c:v>
                </c:pt>
                <c:pt idx="2652">
                  <c:v>3.12</c:v>
                </c:pt>
                <c:pt idx="2653">
                  <c:v>5.54</c:v>
                </c:pt>
                <c:pt idx="2654">
                  <c:v>9.4499999999999993</c:v>
                </c:pt>
                <c:pt idx="2655">
                  <c:v>1.98</c:v>
                </c:pt>
                <c:pt idx="2656">
                  <c:v>4.16</c:v>
                </c:pt>
                <c:pt idx="2657">
                  <c:v>16.25</c:v>
                </c:pt>
                <c:pt idx="2658">
                  <c:v>17.64</c:v>
                </c:pt>
                <c:pt idx="2659">
                  <c:v>10.6</c:v>
                </c:pt>
                <c:pt idx="2660">
                  <c:v>14.42</c:v>
                </c:pt>
                <c:pt idx="2661">
                  <c:v>10.92</c:v>
                </c:pt>
                <c:pt idx="2662">
                  <c:v>10.34</c:v>
                </c:pt>
                <c:pt idx="2663">
                  <c:v>11.13</c:v>
                </c:pt>
                <c:pt idx="2664">
                  <c:v>8.4499999999999993</c:v>
                </c:pt>
                <c:pt idx="2665">
                  <c:v>12.39</c:v>
                </c:pt>
                <c:pt idx="2666">
                  <c:v>8.2799999999999994</c:v>
                </c:pt>
                <c:pt idx="2667">
                  <c:v>8.5500000000000007</c:v>
                </c:pt>
                <c:pt idx="2668">
                  <c:v>7.35</c:v>
                </c:pt>
                <c:pt idx="2669">
                  <c:v>12.12</c:v>
                </c:pt>
                <c:pt idx="2670">
                  <c:v>9.19</c:v>
                </c:pt>
                <c:pt idx="2671">
                  <c:v>11.04</c:v>
                </c:pt>
                <c:pt idx="2672">
                  <c:v>2.06</c:v>
                </c:pt>
                <c:pt idx="2673">
                  <c:v>9.9</c:v>
                </c:pt>
                <c:pt idx="2674">
                  <c:v>4.6100000000000003</c:v>
                </c:pt>
                <c:pt idx="2675">
                  <c:v>16.059999999999999</c:v>
                </c:pt>
                <c:pt idx="2676">
                  <c:v>12.92</c:v>
                </c:pt>
                <c:pt idx="2677">
                  <c:v>17.68</c:v>
                </c:pt>
                <c:pt idx="2678">
                  <c:v>10.95</c:v>
                </c:pt>
                <c:pt idx="2679">
                  <c:v>3.21</c:v>
                </c:pt>
                <c:pt idx="2680">
                  <c:v>1.41</c:v>
                </c:pt>
                <c:pt idx="2681">
                  <c:v>2.06</c:v>
                </c:pt>
                <c:pt idx="2682">
                  <c:v>15.42</c:v>
                </c:pt>
                <c:pt idx="2683">
                  <c:v>1.52</c:v>
                </c:pt>
                <c:pt idx="2684">
                  <c:v>1.29</c:v>
                </c:pt>
                <c:pt idx="2685">
                  <c:v>3.52</c:v>
                </c:pt>
                <c:pt idx="2686">
                  <c:v>2.4300000000000002</c:v>
                </c:pt>
                <c:pt idx="2687">
                  <c:v>3.68</c:v>
                </c:pt>
                <c:pt idx="2688">
                  <c:v>6.84</c:v>
                </c:pt>
                <c:pt idx="2689">
                  <c:v>14.98</c:v>
                </c:pt>
                <c:pt idx="2690">
                  <c:v>0</c:v>
                </c:pt>
                <c:pt idx="2691">
                  <c:v>3.03</c:v>
                </c:pt>
                <c:pt idx="2692">
                  <c:v>4.8</c:v>
                </c:pt>
                <c:pt idx="2693">
                  <c:v>9.33</c:v>
                </c:pt>
                <c:pt idx="2694">
                  <c:v>6.22</c:v>
                </c:pt>
                <c:pt idx="2695">
                  <c:v>6.21</c:v>
                </c:pt>
                <c:pt idx="2696">
                  <c:v>5.67</c:v>
                </c:pt>
                <c:pt idx="2697">
                  <c:v>10.57</c:v>
                </c:pt>
                <c:pt idx="2698">
                  <c:v>9.7899999999999991</c:v>
                </c:pt>
                <c:pt idx="2699">
                  <c:v>8.33</c:v>
                </c:pt>
                <c:pt idx="2700">
                  <c:v>8.39</c:v>
                </c:pt>
                <c:pt idx="2701">
                  <c:v>10.3</c:v>
                </c:pt>
                <c:pt idx="2702">
                  <c:v>6.61</c:v>
                </c:pt>
                <c:pt idx="2703">
                  <c:v>6.59</c:v>
                </c:pt>
                <c:pt idx="2704">
                  <c:v>8.98</c:v>
                </c:pt>
                <c:pt idx="2705">
                  <c:v>0</c:v>
                </c:pt>
                <c:pt idx="2706">
                  <c:v>6.91</c:v>
                </c:pt>
                <c:pt idx="2707">
                  <c:v>3.73</c:v>
                </c:pt>
                <c:pt idx="2708">
                  <c:v>10.37</c:v>
                </c:pt>
                <c:pt idx="2709">
                  <c:v>10.119999999999999</c:v>
                </c:pt>
                <c:pt idx="2710">
                  <c:v>11.52</c:v>
                </c:pt>
                <c:pt idx="2711">
                  <c:v>6.33</c:v>
                </c:pt>
                <c:pt idx="2712">
                  <c:v>8.9</c:v>
                </c:pt>
                <c:pt idx="2713">
                  <c:v>10.15</c:v>
                </c:pt>
                <c:pt idx="2714">
                  <c:v>9.67</c:v>
                </c:pt>
                <c:pt idx="2715">
                  <c:v>2.4700000000000002</c:v>
                </c:pt>
                <c:pt idx="2716">
                  <c:v>8.9700000000000006</c:v>
                </c:pt>
                <c:pt idx="2717">
                  <c:v>5.26</c:v>
                </c:pt>
                <c:pt idx="2718">
                  <c:v>7.82</c:v>
                </c:pt>
                <c:pt idx="2719">
                  <c:v>7.39</c:v>
                </c:pt>
                <c:pt idx="2720">
                  <c:v>6.06</c:v>
                </c:pt>
                <c:pt idx="2721">
                  <c:v>9.09</c:v>
                </c:pt>
                <c:pt idx="2722">
                  <c:v>11.56</c:v>
                </c:pt>
                <c:pt idx="2723">
                  <c:v>5.81</c:v>
                </c:pt>
                <c:pt idx="2724">
                  <c:v>7.43</c:v>
                </c:pt>
                <c:pt idx="2725">
                  <c:v>5.63</c:v>
                </c:pt>
                <c:pt idx="2726">
                  <c:v>4.59</c:v>
                </c:pt>
                <c:pt idx="2727">
                  <c:v>4.6500000000000004</c:v>
                </c:pt>
                <c:pt idx="2728">
                  <c:v>7.11</c:v>
                </c:pt>
                <c:pt idx="2729">
                  <c:v>2</c:v>
                </c:pt>
                <c:pt idx="2730">
                  <c:v>6.09</c:v>
                </c:pt>
                <c:pt idx="2731">
                  <c:v>11.19</c:v>
                </c:pt>
                <c:pt idx="2732">
                  <c:v>12.9</c:v>
                </c:pt>
                <c:pt idx="2733">
                  <c:v>11.36</c:v>
                </c:pt>
                <c:pt idx="2734">
                  <c:v>18.16</c:v>
                </c:pt>
                <c:pt idx="2735">
                  <c:v>12.35</c:v>
                </c:pt>
                <c:pt idx="2736">
                  <c:v>12.82</c:v>
                </c:pt>
                <c:pt idx="2737">
                  <c:v>11.03</c:v>
                </c:pt>
                <c:pt idx="2738">
                  <c:v>7.87</c:v>
                </c:pt>
                <c:pt idx="2739">
                  <c:v>8.65</c:v>
                </c:pt>
                <c:pt idx="2740">
                  <c:v>14.28</c:v>
                </c:pt>
                <c:pt idx="2741">
                  <c:v>11.87</c:v>
                </c:pt>
                <c:pt idx="2742">
                  <c:v>7.6</c:v>
                </c:pt>
                <c:pt idx="2743">
                  <c:v>14.4</c:v>
                </c:pt>
                <c:pt idx="2744">
                  <c:v>8.8000000000000007</c:v>
                </c:pt>
                <c:pt idx="2745">
                  <c:v>6.09</c:v>
                </c:pt>
                <c:pt idx="2746">
                  <c:v>6.66</c:v>
                </c:pt>
                <c:pt idx="2747">
                  <c:v>19.899999999999999</c:v>
                </c:pt>
                <c:pt idx="2748">
                  <c:v>11.6</c:v>
                </c:pt>
                <c:pt idx="2749">
                  <c:v>16.25</c:v>
                </c:pt>
                <c:pt idx="2750">
                  <c:v>16.829999999999998</c:v>
                </c:pt>
                <c:pt idx="2751">
                  <c:v>13.77</c:v>
                </c:pt>
                <c:pt idx="2752">
                  <c:v>9.16</c:v>
                </c:pt>
                <c:pt idx="2753">
                  <c:v>17.64</c:v>
                </c:pt>
                <c:pt idx="2754">
                  <c:v>4.83</c:v>
                </c:pt>
                <c:pt idx="2755">
                  <c:v>5.14</c:v>
                </c:pt>
                <c:pt idx="2756">
                  <c:v>8.77</c:v>
                </c:pt>
                <c:pt idx="2757">
                  <c:v>17.13</c:v>
                </c:pt>
                <c:pt idx="2758">
                  <c:v>16.36</c:v>
                </c:pt>
                <c:pt idx="2759">
                  <c:v>15.68</c:v>
                </c:pt>
                <c:pt idx="2760">
                  <c:v>11.94</c:v>
                </c:pt>
                <c:pt idx="2761">
                  <c:v>9.5299999999999994</c:v>
                </c:pt>
                <c:pt idx="2762">
                  <c:v>12.19</c:v>
                </c:pt>
                <c:pt idx="2763">
                  <c:v>8.3800000000000008</c:v>
                </c:pt>
                <c:pt idx="2764">
                  <c:v>3.57</c:v>
                </c:pt>
                <c:pt idx="2765">
                  <c:v>5.88</c:v>
                </c:pt>
                <c:pt idx="2766">
                  <c:v>9.09</c:v>
                </c:pt>
                <c:pt idx="2767">
                  <c:v>6.38</c:v>
                </c:pt>
                <c:pt idx="2768">
                  <c:v>15.32</c:v>
                </c:pt>
                <c:pt idx="2769">
                  <c:v>11.17</c:v>
                </c:pt>
                <c:pt idx="2770">
                  <c:v>8.6999999999999993</c:v>
                </c:pt>
                <c:pt idx="2771">
                  <c:v>10.36</c:v>
                </c:pt>
                <c:pt idx="2772">
                  <c:v>9.41</c:v>
                </c:pt>
                <c:pt idx="2773">
                  <c:v>6.85</c:v>
                </c:pt>
                <c:pt idx="2774">
                  <c:v>11.75</c:v>
                </c:pt>
                <c:pt idx="2775">
                  <c:v>13.22</c:v>
                </c:pt>
                <c:pt idx="2776">
                  <c:v>5.13</c:v>
                </c:pt>
                <c:pt idx="2777">
                  <c:v>7.85</c:v>
                </c:pt>
                <c:pt idx="2778">
                  <c:v>6.68</c:v>
                </c:pt>
                <c:pt idx="2779">
                  <c:v>4.38</c:v>
                </c:pt>
                <c:pt idx="2780">
                  <c:v>8.33</c:v>
                </c:pt>
                <c:pt idx="2781">
                  <c:v>4.08</c:v>
                </c:pt>
                <c:pt idx="2782">
                  <c:v>9.6300000000000008</c:v>
                </c:pt>
                <c:pt idx="2783">
                  <c:v>11.76</c:v>
                </c:pt>
                <c:pt idx="2784">
                  <c:v>3.12</c:v>
                </c:pt>
                <c:pt idx="2785">
                  <c:v>8.82</c:v>
                </c:pt>
                <c:pt idx="2786">
                  <c:v>4.3099999999999996</c:v>
                </c:pt>
                <c:pt idx="2787">
                  <c:v>2.19</c:v>
                </c:pt>
                <c:pt idx="2788">
                  <c:v>4.95</c:v>
                </c:pt>
                <c:pt idx="2789">
                  <c:v>4.82</c:v>
                </c:pt>
                <c:pt idx="2790">
                  <c:v>7.14</c:v>
                </c:pt>
                <c:pt idx="2791">
                  <c:v>2.23</c:v>
                </c:pt>
                <c:pt idx="2792">
                  <c:v>1.38</c:v>
                </c:pt>
                <c:pt idx="2793">
                  <c:v>4.6500000000000004</c:v>
                </c:pt>
                <c:pt idx="2794">
                  <c:v>0.49</c:v>
                </c:pt>
                <c:pt idx="2795">
                  <c:v>0</c:v>
                </c:pt>
                <c:pt idx="2796">
                  <c:v>4.71</c:v>
                </c:pt>
                <c:pt idx="2797">
                  <c:v>8.33</c:v>
                </c:pt>
                <c:pt idx="2798">
                  <c:v>0</c:v>
                </c:pt>
                <c:pt idx="2799">
                  <c:v>3.03</c:v>
                </c:pt>
                <c:pt idx="2800">
                  <c:v>1.35</c:v>
                </c:pt>
                <c:pt idx="2801">
                  <c:v>7.51</c:v>
                </c:pt>
                <c:pt idx="2802">
                  <c:v>5.03</c:v>
                </c:pt>
                <c:pt idx="2803">
                  <c:v>8.82</c:v>
                </c:pt>
                <c:pt idx="2804">
                  <c:v>17.93</c:v>
                </c:pt>
                <c:pt idx="2805">
                  <c:v>10.43</c:v>
                </c:pt>
                <c:pt idx="2806">
                  <c:v>10.77</c:v>
                </c:pt>
                <c:pt idx="2807">
                  <c:v>11.05</c:v>
                </c:pt>
                <c:pt idx="2808">
                  <c:v>7.34</c:v>
                </c:pt>
                <c:pt idx="2809">
                  <c:v>1.78</c:v>
                </c:pt>
                <c:pt idx="2810">
                  <c:v>17.5</c:v>
                </c:pt>
                <c:pt idx="2811">
                  <c:v>7.95</c:v>
                </c:pt>
                <c:pt idx="2812">
                  <c:v>0</c:v>
                </c:pt>
                <c:pt idx="2813">
                  <c:v>7.8</c:v>
                </c:pt>
                <c:pt idx="2814">
                  <c:v>8.1300000000000008</c:v>
                </c:pt>
                <c:pt idx="2815">
                  <c:v>12.86</c:v>
                </c:pt>
                <c:pt idx="2816">
                  <c:v>11.41</c:v>
                </c:pt>
                <c:pt idx="2817">
                  <c:v>9.41</c:v>
                </c:pt>
                <c:pt idx="2818">
                  <c:v>11.27</c:v>
                </c:pt>
                <c:pt idx="2819">
                  <c:v>10.54</c:v>
                </c:pt>
                <c:pt idx="2820">
                  <c:v>5.31</c:v>
                </c:pt>
                <c:pt idx="2821">
                  <c:v>9.25</c:v>
                </c:pt>
                <c:pt idx="2822">
                  <c:v>7.04</c:v>
                </c:pt>
                <c:pt idx="2823">
                  <c:v>5.4</c:v>
                </c:pt>
                <c:pt idx="2824">
                  <c:v>9.1999999999999993</c:v>
                </c:pt>
                <c:pt idx="2825">
                  <c:v>8.82</c:v>
                </c:pt>
                <c:pt idx="2826">
                  <c:v>5.93</c:v>
                </c:pt>
                <c:pt idx="2827">
                  <c:v>9.64</c:v>
                </c:pt>
                <c:pt idx="2828">
                  <c:v>5.88</c:v>
                </c:pt>
                <c:pt idx="2829">
                  <c:v>9.33</c:v>
                </c:pt>
                <c:pt idx="2830">
                  <c:v>23.39</c:v>
                </c:pt>
                <c:pt idx="2831">
                  <c:v>16.32</c:v>
                </c:pt>
                <c:pt idx="2832">
                  <c:v>16.399999999999999</c:v>
                </c:pt>
                <c:pt idx="2833">
                  <c:v>8.91</c:v>
                </c:pt>
                <c:pt idx="2834">
                  <c:v>8.86</c:v>
                </c:pt>
                <c:pt idx="2835">
                  <c:v>8.3000000000000007</c:v>
                </c:pt>
                <c:pt idx="2836">
                  <c:v>4.58</c:v>
                </c:pt>
                <c:pt idx="2837">
                  <c:v>4.76</c:v>
                </c:pt>
                <c:pt idx="2838">
                  <c:v>2.06</c:v>
                </c:pt>
                <c:pt idx="2839">
                  <c:v>14.49</c:v>
                </c:pt>
                <c:pt idx="2840">
                  <c:v>9.64</c:v>
                </c:pt>
                <c:pt idx="2841">
                  <c:v>8.8699999999999992</c:v>
                </c:pt>
                <c:pt idx="2842">
                  <c:v>14.3</c:v>
                </c:pt>
                <c:pt idx="2843">
                  <c:v>5.69</c:v>
                </c:pt>
                <c:pt idx="2844">
                  <c:v>10.48</c:v>
                </c:pt>
                <c:pt idx="2845">
                  <c:v>10.07</c:v>
                </c:pt>
                <c:pt idx="2846">
                  <c:v>5.63</c:v>
                </c:pt>
                <c:pt idx="2847">
                  <c:v>10.71</c:v>
                </c:pt>
                <c:pt idx="2848">
                  <c:v>10.52</c:v>
                </c:pt>
                <c:pt idx="2849">
                  <c:v>7.51</c:v>
                </c:pt>
                <c:pt idx="2850">
                  <c:v>11.92</c:v>
                </c:pt>
                <c:pt idx="2851">
                  <c:v>16.329999999999998</c:v>
                </c:pt>
                <c:pt idx="2852">
                  <c:v>10.82</c:v>
                </c:pt>
                <c:pt idx="2853">
                  <c:v>11.91</c:v>
                </c:pt>
                <c:pt idx="2854">
                  <c:v>3.51</c:v>
                </c:pt>
                <c:pt idx="2855">
                  <c:v>3.29</c:v>
                </c:pt>
                <c:pt idx="2856">
                  <c:v>8.27</c:v>
                </c:pt>
                <c:pt idx="2857">
                  <c:v>5.29</c:v>
                </c:pt>
                <c:pt idx="2858">
                  <c:v>11.62</c:v>
                </c:pt>
                <c:pt idx="2859">
                  <c:v>5.45</c:v>
                </c:pt>
                <c:pt idx="2860">
                  <c:v>6.31</c:v>
                </c:pt>
                <c:pt idx="2861">
                  <c:v>9.15</c:v>
                </c:pt>
                <c:pt idx="2862">
                  <c:v>2.25</c:v>
                </c:pt>
                <c:pt idx="2863">
                  <c:v>13.09</c:v>
                </c:pt>
                <c:pt idx="2864">
                  <c:v>13.81</c:v>
                </c:pt>
                <c:pt idx="2865">
                  <c:v>14.63</c:v>
                </c:pt>
                <c:pt idx="2866">
                  <c:v>2.2000000000000002</c:v>
                </c:pt>
                <c:pt idx="2867">
                  <c:v>3.8</c:v>
                </c:pt>
                <c:pt idx="2868">
                  <c:v>11.91</c:v>
                </c:pt>
                <c:pt idx="2869">
                  <c:v>7.47</c:v>
                </c:pt>
                <c:pt idx="2870">
                  <c:v>9.4499999999999993</c:v>
                </c:pt>
                <c:pt idx="2871">
                  <c:v>6.6</c:v>
                </c:pt>
                <c:pt idx="2872">
                  <c:v>13.48</c:v>
                </c:pt>
                <c:pt idx="2873">
                  <c:v>15.95</c:v>
                </c:pt>
                <c:pt idx="2874">
                  <c:v>12</c:v>
                </c:pt>
                <c:pt idx="2875">
                  <c:v>12.73</c:v>
                </c:pt>
                <c:pt idx="2876">
                  <c:v>6.17</c:v>
                </c:pt>
                <c:pt idx="2877">
                  <c:v>12.24</c:v>
                </c:pt>
                <c:pt idx="2878">
                  <c:v>10.35</c:v>
                </c:pt>
                <c:pt idx="2879">
                  <c:v>18.55</c:v>
                </c:pt>
                <c:pt idx="2880">
                  <c:v>9.4600000000000009</c:v>
                </c:pt>
                <c:pt idx="2881">
                  <c:v>9.6</c:v>
                </c:pt>
                <c:pt idx="2882">
                  <c:v>10.92</c:v>
                </c:pt>
                <c:pt idx="2883">
                  <c:v>8.1999999999999993</c:v>
                </c:pt>
                <c:pt idx="2884">
                  <c:v>11.76</c:v>
                </c:pt>
                <c:pt idx="2885">
                  <c:v>4.4400000000000004</c:v>
                </c:pt>
                <c:pt idx="2886">
                  <c:v>4.66</c:v>
                </c:pt>
                <c:pt idx="2887">
                  <c:v>9.3800000000000008</c:v>
                </c:pt>
                <c:pt idx="2888">
                  <c:v>11.62</c:v>
                </c:pt>
                <c:pt idx="2889">
                  <c:v>5.39</c:v>
                </c:pt>
                <c:pt idx="2890">
                  <c:v>3.76</c:v>
                </c:pt>
                <c:pt idx="2891">
                  <c:v>5.3</c:v>
                </c:pt>
                <c:pt idx="2892">
                  <c:v>2.71</c:v>
                </c:pt>
                <c:pt idx="2893">
                  <c:v>11.21</c:v>
                </c:pt>
                <c:pt idx="2894">
                  <c:v>2.29</c:v>
                </c:pt>
                <c:pt idx="2895">
                  <c:v>25</c:v>
                </c:pt>
                <c:pt idx="2896">
                  <c:v>3.12</c:v>
                </c:pt>
                <c:pt idx="2897">
                  <c:v>15.15</c:v>
                </c:pt>
                <c:pt idx="2898">
                  <c:v>11.38</c:v>
                </c:pt>
                <c:pt idx="2899">
                  <c:v>10.15</c:v>
                </c:pt>
                <c:pt idx="2900">
                  <c:v>13.21</c:v>
                </c:pt>
                <c:pt idx="2901">
                  <c:v>16.28</c:v>
                </c:pt>
                <c:pt idx="2902">
                  <c:v>15.84</c:v>
                </c:pt>
                <c:pt idx="2903">
                  <c:v>14.79</c:v>
                </c:pt>
                <c:pt idx="2904">
                  <c:v>12.99</c:v>
                </c:pt>
                <c:pt idx="2905">
                  <c:v>17.66</c:v>
                </c:pt>
                <c:pt idx="2906">
                  <c:v>17.239999999999998</c:v>
                </c:pt>
                <c:pt idx="2907">
                  <c:v>15.22</c:v>
                </c:pt>
                <c:pt idx="2908">
                  <c:v>14.35</c:v>
                </c:pt>
                <c:pt idx="2909">
                  <c:v>14.95</c:v>
                </c:pt>
                <c:pt idx="2910">
                  <c:v>14.03</c:v>
                </c:pt>
                <c:pt idx="2911">
                  <c:v>1.66</c:v>
                </c:pt>
                <c:pt idx="2912">
                  <c:v>7.33</c:v>
                </c:pt>
                <c:pt idx="2913">
                  <c:v>11.09</c:v>
                </c:pt>
                <c:pt idx="2914">
                  <c:v>18.97</c:v>
                </c:pt>
                <c:pt idx="2915">
                  <c:v>14.77</c:v>
                </c:pt>
                <c:pt idx="2916">
                  <c:v>14.1</c:v>
                </c:pt>
                <c:pt idx="2917">
                  <c:v>14.24</c:v>
                </c:pt>
                <c:pt idx="2918">
                  <c:v>10.5</c:v>
                </c:pt>
                <c:pt idx="2919">
                  <c:v>19.68</c:v>
                </c:pt>
                <c:pt idx="2920">
                  <c:v>15.57</c:v>
                </c:pt>
                <c:pt idx="2921">
                  <c:v>15.38</c:v>
                </c:pt>
                <c:pt idx="2922">
                  <c:v>14.84</c:v>
                </c:pt>
                <c:pt idx="2923">
                  <c:v>15.7</c:v>
                </c:pt>
                <c:pt idx="2924">
                  <c:v>12.9</c:v>
                </c:pt>
              </c:numCache>
            </c:numRef>
          </c:yVal>
        </c:ser>
        <c:axId val="69710208"/>
        <c:axId val="69712128"/>
      </c:scatterChart>
      <c:valAx>
        <c:axId val="69710208"/>
        <c:scaling>
          <c:orientation val="minMax"/>
          <c:max val="100"/>
        </c:scaling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Občania slovenskej</a:t>
                </a:r>
                <a:r>
                  <a:rPr lang="sk-SK" baseline="0"/>
                  <a:t> </a:t>
                </a:r>
                <a:r>
                  <a:rPr lang="sk-SK"/>
                  <a:t>národnosti v SR (v % z celkového počtu obyvateľov obce)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69712128"/>
        <c:crosses val="autoZero"/>
        <c:crossBetween val="midCat"/>
        <c:majorUnit val="10"/>
      </c:valAx>
      <c:valAx>
        <c:axId val="69712128"/>
        <c:scaling>
          <c:orientation val="minMax"/>
          <c:max val="40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 Obyčajní</a:t>
                </a:r>
                <a:r>
                  <a:rPr lang="sk-SK" baseline="0"/>
                  <a:t> ľudia</a:t>
                </a:r>
                <a:endParaRPr lang="sk-SK"/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crossAx val="69710208"/>
        <c:crosses val="autoZero"/>
        <c:crossBetween val="midCat"/>
      </c:valAx>
    </c:plotArea>
    <c:plotVisOnly val="1"/>
    <c:dispBlanksAs val="gap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OBYČAJNÍ ĽUDIA a nezávislé osobnosti (OĽANO - NOVA) Graf s rezidui</a:t>
            </a:r>
          </a:p>
        </c:rich>
      </c:tx>
      <c:layout>
        <c:manualLayout>
          <c:xMode val="edge"/>
          <c:yMode val="edge"/>
          <c:x val="0.11318553092182031"/>
          <c:y val="3.55871886120996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418903150525088"/>
          <c:y val="0.37366548042704628"/>
          <c:w val="0.82263710618436403"/>
          <c:h val="0.4234875444839857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Korelácia!$H$2:$H$2926</c:f>
              <c:numCache>
                <c:formatCode>0.00</c:formatCode>
                <c:ptCount val="2925"/>
                <c:pt idx="0">
                  <c:v>12.15</c:v>
                </c:pt>
                <c:pt idx="1">
                  <c:v>6.56</c:v>
                </c:pt>
                <c:pt idx="2">
                  <c:v>9.5</c:v>
                </c:pt>
                <c:pt idx="3">
                  <c:v>7.25</c:v>
                </c:pt>
                <c:pt idx="4">
                  <c:v>9.09</c:v>
                </c:pt>
                <c:pt idx="5">
                  <c:v>6.25</c:v>
                </c:pt>
                <c:pt idx="6">
                  <c:v>9.61</c:v>
                </c:pt>
                <c:pt idx="7">
                  <c:v>6.62</c:v>
                </c:pt>
                <c:pt idx="8">
                  <c:v>8.3699999999999992</c:v>
                </c:pt>
                <c:pt idx="9">
                  <c:v>5.86</c:v>
                </c:pt>
                <c:pt idx="10">
                  <c:v>10.79</c:v>
                </c:pt>
                <c:pt idx="11">
                  <c:v>7.84</c:v>
                </c:pt>
                <c:pt idx="12">
                  <c:v>9.6199999999999992</c:v>
                </c:pt>
                <c:pt idx="13">
                  <c:v>16.88</c:v>
                </c:pt>
                <c:pt idx="14">
                  <c:v>11.57</c:v>
                </c:pt>
                <c:pt idx="15">
                  <c:v>8.18</c:v>
                </c:pt>
                <c:pt idx="16">
                  <c:v>8.4</c:v>
                </c:pt>
                <c:pt idx="17">
                  <c:v>6.33</c:v>
                </c:pt>
                <c:pt idx="18">
                  <c:v>6.89</c:v>
                </c:pt>
                <c:pt idx="19">
                  <c:v>7.36</c:v>
                </c:pt>
                <c:pt idx="20">
                  <c:v>8.2799999999999994</c:v>
                </c:pt>
                <c:pt idx="21">
                  <c:v>9.49</c:v>
                </c:pt>
                <c:pt idx="22">
                  <c:v>8.23</c:v>
                </c:pt>
                <c:pt idx="23">
                  <c:v>1.68</c:v>
                </c:pt>
                <c:pt idx="24">
                  <c:v>10.15</c:v>
                </c:pt>
                <c:pt idx="25">
                  <c:v>5.27</c:v>
                </c:pt>
                <c:pt idx="26">
                  <c:v>5.0199999999999996</c:v>
                </c:pt>
                <c:pt idx="27">
                  <c:v>3.86</c:v>
                </c:pt>
                <c:pt idx="28">
                  <c:v>9.2200000000000006</c:v>
                </c:pt>
                <c:pt idx="29">
                  <c:v>5.72</c:v>
                </c:pt>
                <c:pt idx="30">
                  <c:v>5.34</c:v>
                </c:pt>
                <c:pt idx="31">
                  <c:v>8.81</c:v>
                </c:pt>
                <c:pt idx="32">
                  <c:v>9.5399999999999991</c:v>
                </c:pt>
                <c:pt idx="33">
                  <c:v>9.4700000000000006</c:v>
                </c:pt>
                <c:pt idx="34">
                  <c:v>7.36</c:v>
                </c:pt>
                <c:pt idx="35">
                  <c:v>6.04</c:v>
                </c:pt>
                <c:pt idx="36">
                  <c:v>4.66</c:v>
                </c:pt>
                <c:pt idx="37">
                  <c:v>8.93</c:v>
                </c:pt>
                <c:pt idx="38">
                  <c:v>6.74</c:v>
                </c:pt>
                <c:pt idx="39">
                  <c:v>10.16</c:v>
                </c:pt>
                <c:pt idx="40">
                  <c:v>7.35</c:v>
                </c:pt>
                <c:pt idx="41">
                  <c:v>5.01</c:v>
                </c:pt>
                <c:pt idx="42">
                  <c:v>10.79</c:v>
                </c:pt>
                <c:pt idx="43">
                  <c:v>4.09</c:v>
                </c:pt>
                <c:pt idx="44">
                  <c:v>12.4</c:v>
                </c:pt>
                <c:pt idx="45">
                  <c:v>8.64</c:v>
                </c:pt>
                <c:pt idx="46">
                  <c:v>12.26</c:v>
                </c:pt>
                <c:pt idx="47">
                  <c:v>7.41</c:v>
                </c:pt>
                <c:pt idx="48">
                  <c:v>6.17</c:v>
                </c:pt>
                <c:pt idx="49">
                  <c:v>9.8800000000000008</c:v>
                </c:pt>
                <c:pt idx="50">
                  <c:v>8.8000000000000007</c:v>
                </c:pt>
                <c:pt idx="51">
                  <c:v>7.59</c:v>
                </c:pt>
                <c:pt idx="52">
                  <c:v>8.6999999999999993</c:v>
                </c:pt>
                <c:pt idx="53">
                  <c:v>9.48</c:v>
                </c:pt>
                <c:pt idx="54">
                  <c:v>7.7</c:v>
                </c:pt>
                <c:pt idx="55">
                  <c:v>4.54</c:v>
                </c:pt>
                <c:pt idx="56">
                  <c:v>5.74</c:v>
                </c:pt>
                <c:pt idx="57">
                  <c:v>8.01</c:v>
                </c:pt>
                <c:pt idx="58">
                  <c:v>10.37</c:v>
                </c:pt>
                <c:pt idx="59">
                  <c:v>10.8</c:v>
                </c:pt>
                <c:pt idx="60">
                  <c:v>4.16</c:v>
                </c:pt>
                <c:pt idx="61">
                  <c:v>7.89</c:v>
                </c:pt>
                <c:pt idx="62">
                  <c:v>4.95</c:v>
                </c:pt>
                <c:pt idx="63">
                  <c:v>6.92</c:v>
                </c:pt>
                <c:pt idx="64">
                  <c:v>6.8</c:v>
                </c:pt>
                <c:pt idx="65">
                  <c:v>7.14</c:v>
                </c:pt>
                <c:pt idx="66">
                  <c:v>9.27</c:v>
                </c:pt>
                <c:pt idx="67">
                  <c:v>11.73</c:v>
                </c:pt>
                <c:pt idx="68">
                  <c:v>7.18</c:v>
                </c:pt>
                <c:pt idx="69">
                  <c:v>10.15</c:v>
                </c:pt>
                <c:pt idx="70">
                  <c:v>4.68</c:v>
                </c:pt>
                <c:pt idx="71">
                  <c:v>6.09</c:v>
                </c:pt>
                <c:pt idx="72">
                  <c:v>5.84</c:v>
                </c:pt>
                <c:pt idx="73">
                  <c:v>10.050000000000001</c:v>
                </c:pt>
                <c:pt idx="74">
                  <c:v>6.63</c:v>
                </c:pt>
                <c:pt idx="75">
                  <c:v>6.26</c:v>
                </c:pt>
                <c:pt idx="76">
                  <c:v>1.92</c:v>
                </c:pt>
                <c:pt idx="77">
                  <c:v>0.8</c:v>
                </c:pt>
                <c:pt idx="78">
                  <c:v>0.84</c:v>
                </c:pt>
                <c:pt idx="79">
                  <c:v>3.03</c:v>
                </c:pt>
                <c:pt idx="80">
                  <c:v>0.6</c:v>
                </c:pt>
                <c:pt idx="81">
                  <c:v>2.06</c:v>
                </c:pt>
                <c:pt idx="82">
                  <c:v>2.5499999999999998</c:v>
                </c:pt>
                <c:pt idx="83">
                  <c:v>6.25</c:v>
                </c:pt>
                <c:pt idx="84">
                  <c:v>7.67</c:v>
                </c:pt>
                <c:pt idx="85">
                  <c:v>2.35</c:v>
                </c:pt>
                <c:pt idx="86">
                  <c:v>8.14</c:v>
                </c:pt>
                <c:pt idx="87">
                  <c:v>4.05</c:v>
                </c:pt>
                <c:pt idx="88">
                  <c:v>2.16</c:v>
                </c:pt>
                <c:pt idx="89">
                  <c:v>0.43</c:v>
                </c:pt>
                <c:pt idx="90">
                  <c:v>2.94</c:v>
                </c:pt>
                <c:pt idx="91">
                  <c:v>3.76</c:v>
                </c:pt>
                <c:pt idx="92">
                  <c:v>12.35</c:v>
                </c:pt>
                <c:pt idx="93">
                  <c:v>3.75</c:v>
                </c:pt>
                <c:pt idx="94">
                  <c:v>2.2400000000000002</c:v>
                </c:pt>
                <c:pt idx="95">
                  <c:v>1.92</c:v>
                </c:pt>
                <c:pt idx="96">
                  <c:v>1.41</c:v>
                </c:pt>
                <c:pt idx="97">
                  <c:v>14.03</c:v>
                </c:pt>
                <c:pt idx="98">
                  <c:v>8.35</c:v>
                </c:pt>
                <c:pt idx="99">
                  <c:v>1.45</c:v>
                </c:pt>
                <c:pt idx="100">
                  <c:v>1.98</c:v>
                </c:pt>
                <c:pt idx="101">
                  <c:v>2.5299999999999998</c:v>
                </c:pt>
                <c:pt idx="102">
                  <c:v>1.25</c:v>
                </c:pt>
                <c:pt idx="103">
                  <c:v>1.31</c:v>
                </c:pt>
                <c:pt idx="104">
                  <c:v>6.27</c:v>
                </c:pt>
                <c:pt idx="105">
                  <c:v>3.35</c:v>
                </c:pt>
                <c:pt idx="106">
                  <c:v>0.68</c:v>
                </c:pt>
                <c:pt idx="107">
                  <c:v>2.21</c:v>
                </c:pt>
                <c:pt idx="108">
                  <c:v>2.27</c:v>
                </c:pt>
                <c:pt idx="109">
                  <c:v>2.85</c:v>
                </c:pt>
                <c:pt idx="110">
                  <c:v>2.21</c:v>
                </c:pt>
                <c:pt idx="111">
                  <c:v>1.21</c:v>
                </c:pt>
                <c:pt idx="112">
                  <c:v>4.7300000000000004</c:v>
                </c:pt>
                <c:pt idx="113">
                  <c:v>7.6</c:v>
                </c:pt>
                <c:pt idx="114">
                  <c:v>2.6</c:v>
                </c:pt>
                <c:pt idx="115">
                  <c:v>1.3</c:v>
                </c:pt>
                <c:pt idx="116">
                  <c:v>6.09</c:v>
                </c:pt>
                <c:pt idx="117">
                  <c:v>3.62</c:v>
                </c:pt>
                <c:pt idx="118">
                  <c:v>1.93</c:v>
                </c:pt>
                <c:pt idx="119">
                  <c:v>5.37</c:v>
                </c:pt>
                <c:pt idx="120">
                  <c:v>3.23</c:v>
                </c:pt>
                <c:pt idx="121">
                  <c:v>1.91</c:v>
                </c:pt>
                <c:pt idx="122">
                  <c:v>12.5</c:v>
                </c:pt>
                <c:pt idx="123">
                  <c:v>5.37</c:v>
                </c:pt>
                <c:pt idx="124">
                  <c:v>2.84</c:v>
                </c:pt>
                <c:pt idx="125">
                  <c:v>3.27</c:v>
                </c:pt>
                <c:pt idx="126">
                  <c:v>3.7</c:v>
                </c:pt>
                <c:pt idx="127">
                  <c:v>4.79</c:v>
                </c:pt>
                <c:pt idx="128">
                  <c:v>2.46</c:v>
                </c:pt>
                <c:pt idx="129">
                  <c:v>7.58</c:v>
                </c:pt>
                <c:pt idx="130">
                  <c:v>13.71</c:v>
                </c:pt>
                <c:pt idx="131">
                  <c:v>3.29</c:v>
                </c:pt>
                <c:pt idx="132">
                  <c:v>2.46</c:v>
                </c:pt>
                <c:pt idx="133">
                  <c:v>5.4</c:v>
                </c:pt>
                <c:pt idx="134">
                  <c:v>2.1800000000000002</c:v>
                </c:pt>
                <c:pt idx="135">
                  <c:v>2.57</c:v>
                </c:pt>
                <c:pt idx="136">
                  <c:v>4.0599999999999996</c:v>
                </c:pt>
                <c:pt idx="137">
                  <c:v>5.78</c:v>
                </c:pt>
                <c:pt idx="138">
                  <c:v>15.36</c:v>
                </c:pt>
                <c:pt idx="139">
                  <c:v>6.01</c:v>
                </c:pt>
                <c:pt idx="140">
                  <c:v>2.83</c:v>
                </c:pt>
                <c:pt idx="141">
                  <c:v>1.58</c:v>
                </c:pt>
                <c:pt idx="142">
                  <c:v>2.2000000000000002</c:v>
                </c:pt>
                <c:pt idx="143">
                  <c:v>6.15</c:v>
                </c:pt>
                <c:pt idx="144">
                  <c:v>3.81</c:v>
                </c:pt>
                <c:pt idx="145">
                  <c:v>1.59</c:v>
                </c:pt>
                <c:pt idx="146">
                  <c:v>0.94</c:v>
                </c:pt>
                <c:pt idx="147">
                  <c:v>5.2</c:v>
                </c:pt>
                <c:pt idx="148">
                  <c:v>3.53</c:v>
                </c:pt>
                <c:pt idx="149">
                  <c:v>1.1399999999999999</c:v>
                </c:pt>
                <c:pt idx="150">
                  <c:v>2.12</c:v>
                </c:pt>
                <c:pt idx="151">
                  <c:v>0.6</c:v>
                </c:pt>
                <c:pt idx="152">
                  <c:v>2.76</c:v>
                </c:pt>
                <c:pt idx="153">
                  <c:v>7.3</c:v>
                </c:pt>
                <c:pt idx="154">
                  <c:v>3.9</c:v>
                </c:pt>
                <c:pt idx="155">
                  <c:v>2.33</c:v>
                </c:pt>
                <c:pt idx="156">
                  <c:v>1.1200000000000001</c:v>
                </c:pt>
                <c:pt idx="157">
                  <c:v>7.56</c:v>
                </c:pt>
                <c:pt idx="158">
                  <c:v>3.77</c:v>
                </c:pt>
                <c:pt idx="159">
                  <c:v>8.5399999999999991</c:v>
                </c:pt>
                <c:pt idx="160">
                  <c:v>3.14</c:v>
                </c:pt>
                <c:pt idx="161">
                  <c:v>7.3</c:v>
                </c:pt>
                <c:pt idx="162">
                  <c:v>2.71</c:v>
                </c:pt>
                <c:pt idx="163">
                  <c:v>2.5</c:v>
                </c:pt>
                <c:pt idx="164">
                  <c:v>5.57</c:v>
                </c:pt>
                <c:pt idx="165">
                  <c:v>12.87</c:v>
                </c:pt>
                <c:pt idx="166">
                  <c:v>18.75</c:v>
                </c:pt>
                <c:pt idx="167">
                  <c:v>10.32</c:v>
                </c:pt>
                <c:pt idx="168">
                  <c:v>3.31</c:v>
                </c:pt>
                <c:pt idx="169">
                  <c:v>0</c:v>
                </c:pt>
                <c:pt idx="170">
                  <c:v>6.56</c:v>
                </c:pt>
                <c:pt idx="171">
                  <c:v>5.92</c:v>
                </c:pt>
                <c:pt idx="172">
                  <c:v>9.24</c:v>
                </c:pt>
                <c:pt idx="173">
                  <c:v>7.02</c:v>
                </c:pt>
                <c:pt idx="174">
                  <c:v>17.190000000000001</c:v>
                </c:pt>
                <c:pt idx="175">
                  <c:v>7.52</c:v>
                </c:pt>
                <c:pt idx="176">
                  <c:v>16.21</c:v>
                </c:pt>
                <c:pt idx="177">
                  <c:v>6.66</c:v>
                </c:pt>
                <c:pt idx="178">
                  <c:v>8.66</c:v>
                </c:pt>
                <c:pt idx="179">
                  <c:v>3.31</c:v>
                </c:pt>
                <c:pt idx="180">
                  <c:v>9.26</c:v>
                </c:pt>
                <c:pt idx="181">
                  <c:v>3.05</c:v>
                </c:pt>
                <c:pt idx="182">
                  <c:v>5.03</c:v>
                </c:pt>
                <c:pt idx="183">
                  <c:v>9.1199999999999992</c:v>
                </c:pt>
                <c:pt idx="184">
                  <c:v>23.73</c:v>
                </c:pt>
                <c:pt idx="185">
                  <c:v>9.9600000000000009</c:v>
                </c:pt>
                <c:pt idx="186">
                  <c:v>8.39</c:v>
                </c:pt>
                <c:pt idx="187">
                  <c:v>5.59</c:v>
                </c:pt>
                <c:pt idx="188">
                  <c:v>6.66</c:v>
                </c:pt>
                <c:pt idx="189">
                  <c:v>11.21</c:v>
                </c:pt>
                <c:pt idx="190">
                  <c:v>10.210000000000001</c:v>
                </c:pt>
                <c:pt idx="191">
                  <c:v>3.93</c:v>
                </c:pt>
                <c:pt idx="192">
                  <c:v>4.87</c:v>
                </c:pt>
                <c:pt idx="193">
                  <c:v>3.57</c:v>
                </c:pt>
                <c:pt idx="194">
                  <c:v>3.57</c:v>
                </c:pt>
                <c:pt idx="195">
                  <c:v>10.56</c:v>
                </c:pt>
                <c:pt idx="196">
                  <c:v>11.37</c:v>
                </c:pt>
                <c:pt idx="197">
                  <c:v>7.44</c:v>
                </c:pt>
                <c:pt idx="198">
                  <c:v>9.52</c:v>
                </c:pt>
                <c:pt idx="199">
                  <c:v>1.89</c:v>
                </c:pt>
                <c:pt idx="200">
                  <c:v>10.62</c:v>
                </c:pt>
                <c:pt idx="201">
                  <c:v>6.66</c:v>
                </c:pt>
                <c:pt idx="202">
                  <c:v>1.1200000000000001</c:v>
                </c:pt>
                <c:pt idx="203">
                  <c:v>3.64</c:v>
                </c:pt>
                <c:pt idx="204">
                  <c:v>2.54</c:v>
                </c:pt>
                <c:pt idx="205">
                  <c:v>1.29</c:v>
                </c:pt>
                <c:pt idx="206">
                  <c:v>2.73</c:v>
                </c:pt>
                <c:pt idx="207">
                  <c:v>3.44</c:v>
                </c:pt>
                <c:pt idx="208">
                  <c:v>8.52</c:v>
                </c:pt>
                <c:pt idx="209">
                  <c:v>9.35</c:v>
                </c:pt>
                <c:pt idx="210">
                  <c:v>7.02</c:v>
                </c:pt>
                <c:pt idx="211">
                  <c:v>3.07</c:v>
                </c:pt>
                <c:pt idx="212">
                  <c:v>5.41</c:v>
                </c:pt>
                <c:pt idx="213">
                  <c:v>8.3699999999999992</c:v>
                </c:pt>
                <c:pt idx="214">
                  <c:v>7.61</c:v>
                </c:pt>
                <c:pt idx="215">
                  <c:v>4.58</c:v>
                </c:pt>
                <c:pt idx="216">
                  <c:v>7.58</c:v>
                </c:pt>
                <c:pt idx="217">
                  <c:v>7</c:v>
                </c:pt>
                <c:pt idx="218">
                  <c:v>2.79</c:v>
                </c:pt>
                <c:pt idx="219">
                  <c:v>7.76</c:v>
                </c:pt>
                <c:pt idx="220">
                  <c:v>6.66</c:v>
                </c:pt>
                <c:pt idx="221">
                  <c:v>5.81</c:v>
                </c:pt>
                <c:pt idx="222">
                  <c:v>11.04</c:v>
                </c:pt>
                <c:pt idx="223">
                  <c:v>7.52</c:v>
                </c:pt>
                <c:pt idx="224">
                  <c:v>6.38</c:v>
                </c:pt>
                <c:pt idx="225">
                  <c:v>10.95</c:v>
                </c:pt>
                <c:pt idx="226">
                  <c:v>11.27</c:v>
                </c:pt>
                <c:pt idx="227">
                  <c:v>7.29</c:v>
                </c:pt>
                <c:pt idx="228">
                  <c:v>2.59</c:v>
                </c:pt>
                <c:pt idx="229">
                  <c:v>12.58</c:v>
                </c:pt>
                <c:pt idx="230">
                  <c:v>7.1</c:v>
                </c:pt>
                <c:pt idx="231">
                  <c:v>10.77</c:v>
                </c:pt>
                <c:pt idx="232">
                  <c:v>6.04</c:v>
                </c:pt>
                <c:pt idx="233">
                  <c:v>8.57</c:v>
                </c:pt>
                <c:pt idx="234">
                  <c:v>8.36</c:v>
                </c:pt>
                <c:pt idx="235">
                  <c:v>1</c:v>
                </c:pt>
                <c:pt idx="236">
                  <c:v>10</c:v>
                </c:pt>
                <c:pt idx="237">
                  <c:v>2.89</c:v>
                </c:pt>
                <c:pt idx="238">
                  <c:v>9.16</c:v>
                </c:pt>
                <c:pt idx="239">
                  <c:v>9.2200000000000006</c:v>
                </c:pt>
                <c:pt idx="240">
                  <c:v>4.88</c:v>
                </c:pt>
                <c:pt idx="241">
                  <c:v>7</c:v>
                </c:pt>
                <c:pt idx="242">
                  <c:v>1.17</c:v>
                </c:pt>
                <c:pt idx="243">
                  <c:v>11.7</c:v>
                </c:pt>
                <c:pt idx="244">
                  <c:v>7.03</c:v>
                </c:pt>
                <c:pt idx="245">
                  <c:v>10.82</c:v>
                </c:pt>
                <c:pt idx="246">
                  <c:v>2.15</c:v>
                </c:pt>
                <c:pt idx="247">
                  <c:v>10.050000000000001</c:v>
                </c:pt>
                <c:pt idx="248">
                  <c:v>6.52</c:v>
                </c:pt>
                <c:pt idx="249">
                  <c:v>0.55000000000000004</c:v>
                </c:pt>
                <c:pt idx="250">
                  <c:v>9.4499999999999993</c:v>
                </c:pt>
                <c:pt idx="251">
                  <c:v>6.91</c:v>
                </c:pt>
                <c:pt idx="252">
                  <c:v>1.57</c:v>
                </c:pt>
                <c:pt idx="253">
                  <c:v>4.8600000000000003</c:v>
                </c:pt>
                <c:pt idx="254">
                  <c:v>2.2400000000000002</c:v>
                </c:pt>
                <c:pt idx="255">
                  <c:v>5.82</c:v>
                </c:pt>
                <c:pt idx="256">
                  <c:v>1.79</c:v>
                </c:pt>
                <c:pt idx="257">
                  <c:v>2.5299999999999998</c:v>
                </c:pt>
                <c:pt idx="258">
                  <c:v>3.71</c:v>
                </c:pt>
                <c:pt idx="259">
                  <c:v>2.2000000000000002</c:v>
                </c:pt>
                <c:pt idx="260">
                  <c:v>4.1900000000000004</c:v>
                </c:pt>
                <c:pt idx="261">
                  <c:v>7.21</c:v>
                </c:pt>
                <c:pt idx="262">
                  <c:v>5.44</c:v>
                </c:pt>
                <c:pt idx="263">
                  <c:v>3.55</c:v>
                </c:pt>
                <c:pt idx="264">
                  <c:v>6.73</c:v>
                </c:pt>
                <c:pt idx="265">
                  <c:v>4.07</c:v>
                </c:pt>
                <c:pt idx="266">
                  <c:v>7.39</c:v>
                </c:pt>
                <c:pt idx="267">
                  <c:v>5.95</c:v>
                </c:pt>
                <c:pt idx="268">
                  <c:v>3.42</c:v>
                </c:pt>
                <c:pt idx="269">
                  <c:v>2.33</c:v>
                </c:pt>
                <c:pt idx="270">
                  <c:v>1.74</c:v>
                </c:pt>
                <c:pt idx="271">
                  <c:v>6.75</c:v>
                </c:pt>
                <c:pt idx="272">
                  <c:v>9.51</c:v>
                </c:pt>
                <c:pt idx="273">
                  <c:v>6.08</c:v>
                </c:pt>
                <c:pt idx="274">
                  <c:v>4.08</c:v>
                </c:pt>
                <c:pt idx="275">
                  <c:v>3.59</c:v>
                </c:pt>
                <c:pt idx="276">
                  <c:v>6.39</c:v>
                </c:pt>
                <c:pt idx="277">
                  <c:v>5.71</c:v>
                </c:pt>
                <c:pt idx="278">
                  <c:v>0.54</c:v>
                </c:pt>
                <c:pt idx="279">
                  <c:v>3.16</c:v>
                </c:pt>
                <c:pt idx="280">
                  <c:v>5.87</c:v>
                </c:pt>
                <c:pt idx="281">
                  <c:v>9.48</c:v>
                </c:pt>
                <c:pt idx="282">
                  <c:v>7.81</c:v>
                </c:pt>
                <c:pt idx="283">
                  <c:v>3.39</c:v>
                </c:pt>
                <c:pt idx="284">
                  <c:v>2.1800000000000002</c:v>
                </c:pt>
                <c:pt idx="285">
                  <c:v>2.86</c:v>
                </c:pt>
                <c:pt idx="286">
                  <c:v>8.17</c:v>
                </c:pt>
                <c:pt idx="287">
                  <c:v>6.07</c:v>
                </c:pt>
                <c:pt idx="288">
                  <c:v>11.53</c:v>
                </c:pt>
                <c:pt idx="289">
                  <c:v>2.31</c:v>
                </c:pt>
                <c:pt idx="290">
                  <c:v>9.67</c:v>
                </c:pt>
                <c:pt idx="291">
                  <c:v>3.71</c:v>
                </c:pt>
                <c:pt idx="292">
                  <c:v>1.37</c:v>
                </c:pt>
                <c:pt idx="293">
                  <c:v>1.1299999999999999</c:v>
                </c:pt>
                <c:pt idx="294">
                  <c:v>5.07</c:v>
                </c:pt>
                <c:pt idx="295">
                  <c:v>0.52</c:v>
                </c:pt>
                <c:pt idx="296">
                  <c:v>2.58</c:v>
                </c:pt>
                <c:pt idx="297">
                  <c:v>3.42</c:v>
                </c:pt>
                <c:pt idx="298">
                  <c:v>5.35</c:v>
                </c:pt>
                <c:pt idx="299">
                  <c:v>4.74</c:v>
                </c:pt>
                <c:pt idx="300">
                  <c:v>6.97</c:v>
                </c:pt>
                <c:pt idx="301">
                  <c:v>7.1</c:v>
                </c:pt>
                <c:pt idx="302">
                  <c:v>4.7</c:v>
                </c:pt>
                <c:pt idx="303">
                  <c:v>5.94</c:v>
                </c:pt>
                <c:pt idx="304">
                  <c:v>2.33</c:v>
                </c:pt>
                <c:pt idx="305">
                  <c:v>9.81</c:v>
                </c:pt>
                <c:pt idx="306">
                  <c:v>9.26</c:v>
                </c:pt>
                <c:pt idx="307">
                  <c:v>4.72</c:v>
                </c:pt>
                <c:pt idx="308">
                  <c:v>1.83</c:v>
                </c:pt>
                <c:pt idx="309">
                  <c:v>3.94</c:v>
                </c:pt>
                <c:pt idx="310">
                  <c:v>4.09</c:v>
                </c:pt>
                <c:pt idx="311">
                  <c:v>4.67</c:v>
                </c:pt>
                <c:pt idx="312">
                  <c:v>3.38</c:v>
                </c:pt>
                <c:pt idx="313">
                  <c:v>3.9</c:v>
                </c:pt>
                <c:pt idx="314">
                  <c:v>14.42</c:v>
                </c:pt>
                <c:pt idx="315">
                  <c:v>5.86</c:v>
                </c:pt>
                <c:pt idx="316">
                  <c:v>10.68</c:v>
                </c:pt>
                <c:pt idx="317">
                  <c:v>13.54</c:v>
                </c:pt>
                <c:pt idx="318">
                  <c:v>12.84</c:v>
                </c:pt>
                <c:pt idx="319">
                  <c:v>6.73</c:v>
                </c:pt>
                <c:pt idx="320">
                  <c:v>14.62</c:v>
                </c:pt>
                <c:pt idx="321">
                  <c:v>7.63</c:v>
                </c:pt>
                <c:pt idx="322">
                  <c:v>6.54</c:v>
                </c:pt>
                <c:pt idx="323">
                  <c:v>8.84</c:v>
                </c:pt>
                <c:pt idx="324">
                  <c:v>6.71</c:v>
                </c:pt>
                <c:pt idx="325">
                  <c:v>2.2999999999999998</c:v>
                </c:pt>
                <c:pt idx="326">
                  <c:v>6.9</c:v>
                </c:pt>
                <c:pt idx="327">
                  <c:v>14.49</c:v>
                </c:pt>
                <c:pt idx="328">
                  <c:v>3.57</c:v>
                </c:pt>
                <c:pt idx="329">
                  <c:v>4.62</c:v>
                </c:pt>
                <c:pt idx="330">
                  <c:v>8.8699999999999992</c:v>
                </c:pt>
                <c:pt idx="331">
                  <c:v>13.37</c:v>
                </c:pt>
                <c:pt idx="332">
                  <c:v>9.1300000000000008</c:v>
                </c:pt>
                <c:pt idx="333">
                  <c:v>8.86</c:v>
                </c:pt>
                <c:pt idx="334">
                  <c:v>7.33</c:v>
                </c:pt>
                <c:pt idx="335">
                  <c:v>12.71</c:v>
                </c:pt>
                <c:pt idx="336">
                  <c:v>11.58</c:v>
                </c:pt>
                <c:pt idx="337">
                  <c:v>10.02</c:v>
                </c:pt>
                <c:pt idx="338">
                  <c:v>8.4499999999999993</c:v>
                </c:pt>
                <c:pt idx="339">
                  <c:v>16.43</c:v>
                </c:pt>
                <c:pt idx="340">
                  <c:v>9.64</c:v>
                </c:pt>
                <c:pt idx="341">
                  <c:v>2.9</c:v>
                </c:pt>
                <c:pt idx="342">
                  <c:v>3.1</c:v>
                </c:pt>
                <c:pt idx="343">
                  <c:v>10.95</c:v>
                </c:pt>
                <c:pt idx="344">
                  <c:v>8.2100000000000009</c:v>
                </c:pt>
                <c:pt idx="345">
                  <c:v>2.42</c:v>
                </c:pt>
                <c:pt idx="346">
                  <c:v>7.07</c:v>
                </c:pt>
                <c:pt idx="347">
                  <c:v>5.17</c:v>
                </c:pt>
                <c:pt idx="348">
                  <c:v>6.94</c:v>
                </c:pt>
                <c:pt idx="349">
                  <c:v>9</c:v>
                </c:pt>
                <c:pt idx="350">
                  <c:v>14.9</c:v>
                </c:pt>
                <c:pt idx="351">
                  <c:v>7.33</c:v>
                </c:pt>
                <c:pt idx="352">
                  <c:v>2.77</c:v>
                </c:pt>
                <c:pt idx="353">
                  <c:v>8.2899999999999991</c:v>
                </c:pt>
                <c:pt idx="354">
                  <c:v>3.32</c:v>
                </c:pt>
                <c:pt idx="355">
                  <c:v>10.93</c:v>
                </c:pt>
                <c:pt idx="356">
                  <c:v>13.76</c:v>
                </c:pt>
                <c:pt idx="357">
                  <c:v>14.8</c:v>
                </c:pt>
                <c:pt idx="358">
                  <c:v>13.43</c:v>
                </c:pt>
                <c:pt idx="359">
                  <c:v>11.46</c:v>
                </c:pt>
                <c:pt idx="360">
                  <c:v>12.54</c:v>
                </c:pt>
                <c:pt idx="361">
                  <c:v>11.28</c:v>
                </c:pt>
                <c:pt idx="362">
                  <c:v>10.28</c:v>
                </c:pt>
                <c:pt idx="363">
                  <c:v>11.45</c:v>
                </c:pt>
                <c:pt idx="364">
                  <c:v>9.16</c:v>
                </c:pt>
                <c:pt idx="365">
                  <c:v>15.17</c:v>
                </c:pt>
                <c:pt idx="366">
                  <c:v>9.1300000000000008</c:v>
                </c:pt>
                <c:pt idx="367">
                  <c:v>15.54</c:v>
                </c:pt>
                <c:pt idx="368">
                  <c:v>16.25</c:v>
                </c:pt>
                <c:pt idx="369">
                  <c:v>9.61</c:v>
                </c:pt>
                <c:pt idx="370">
                  <c:v>15.93</c:v>
                </c:pt>
                <c:pt idx="371">
                  <c:v>20.89</c:v>
                </c:pt>
                <c:pt idx="372">
                  <c:v>10.31</c:v>
                </c:pt>
                <c:pt idx="373">
                  <c:v>6.47</c:v>
                </c:pt>
                <c:pt idx="374">
                  <c:v>15.09</c:v>
                </c:pt>
                <c:pt idx="375">
                  <c:v>13.87</c:v>
                </c:pt>
                <c:pt idx="376">
                  <c:v>16.149999999999999</c:v>
                </c:pt>
                <c:pt idx="377">
                  <c:v>13.78</c:v>
                </c:pt>
                <c:pt idx="378">
                  <c:v>10.16</c:v>
                </c:pt>
                <c:pt idx="379">
                  <c:v>13.75</c:v>
                </c:pt>
                <c:pt idx="380">
                  <c:v>5.19</c:v>
                </c:pt>
                <c:pt idx="381">
                  <c:v>6.64</c:v>
                </c:pt>
                <c:pt idx="382">
                  <c:v>12.39</c:v>
                </c:pt>
                <c:pt idx="383">
                  <c:v>11.44</c:v>
                </c:pt>
                <c:pt idx="384">
                  <c:v>8.39</c:v>
                </c:pt>
                <c:pt idx="385">
                  <c:v>22.16</c:v>
                </c:pt>
                <c:pt idx="386">
                  <c:v>14.6</c:v>
                </c:pt>
                <c:pt idx="387">
                  <c:v>11.76</c:v>
                </c:pt>
                <c:pt idx="388">
                  <c:v>12.74</c:v>
                </c:pt>
                <c:pt idx="389">
                  <c:v>12.27</c:v>
                </c:pt>
                <c:pt idx="390">
                  <c:v>17.46</c:v>
                </c:pt>
                <c:pt idx="391">
                  <c:v>15.41</c:v>
                </c:pt>
                <c:pt idx="392">
                  <c:v>15.75</c:v>
                </c:pt>
                <c:pt idx="393">
                  <c:v>13.55</c:v>
                </c:pt>
                <c:pt idx="394">
                  <c:v>13.38</c:v>
                </c:pt>
                <c:pt idx="395">
                  <c:v>12.7</c:v>
                </c:pt>
                <c:pt idx="396">
                  <c:v>11.54</c:v>
                </c:pt>
                <c:pt idx="397">
                  <c:v>7.75</c:v>
                </c:pt>
                <c:pt idx="398">
                  <c:v>18.760000000000002</c:v>
                </c:pt>
                <c:pt idx="399">
                  <c:v>11.55</c:v>
                </c:pt>
                <c:pt idx="400">
                  <c:v>7.97</c:v>
                </c:pt>
                <c:pt idx="401">
                  <c:v>8.9600000000000009</c:v>
                </c:pt>
                <c:pt idx="402">
                  <c:v>16.46</c:v>
                </c:pt>
                <c:pt idx="403">
                  <c:v>8.9499999999999993</c:v>
                </c:pt>
                <c:pt idx="404">
                  <c:v>16.47</c:v>
                </c:pt>
                <c:pt idx="405">
                  <c:v>18.77</c:v>
                </c:pt>
                <c:pt idx="406">
                  <c:v>10.84</c:v>
                </c:pt>
                <c:pt idx="407">
                  <c:v>13.48</c:v>
                </c:pt>
                <c:pt idx="408">
                  <c:v>13.75</c:v>
                </c:pt>
                <c:pt idx="409">
                  <c:v>16.489999999999998</c:v>
                </c:pt>
                <c:pt idx="410">
                  <c:v>16.21</c:v>
                </c:pt>
                <c:pt idx="411">
                  <c:v>11.21</c:v>
                </c:pt>
                <c:pt idx="412">
                  <c:v>10.97</c:v>
                </c:pt>
                <c:pt idx="413">
                  <c:v>11.86</c:v>
                </c:pt>
                <c:pt idx="414">
                  <c:v>11.53</c:v>
                </c:pt>
                <c:pt idx="415">
                  <c:v>13.46</c:v>
                </c:pt>
                <c:pt idx="416">
                  <c:v>11.02</c:v>
                </c:pt>
                <c:pt idx="417">
                  <c:v>13.96</c:v>
                </c:pt>
                <c:pt idx="418">
                  <c:v>13.41</c:v>
                </c:pt>
                <c:pt idx="419">
                  <c:v>7.97</c:v>
                </c:pt>
                <c:pt idx="420">
                  <c:v>18.829999999999998</c:v>
                </c:pt>
                <c:pt idx="421">
                  <c:v>11.33</c:v>
                </c:pt>
                <c:pt idx="422">
                  <c:v>15.64</c:v>
                </c:pt>
                <c:pt idx="423">
                  <c:v>8.16</c:v>
                </c:pt>
                <c:pt idx="424">
                  <c:v>10.29</c:v>
                </c:pt>
                <c:pt idx="425">
                  <c:v>10.11</c:v>
                </c:pt>
                <c:pt idx="426">
                  <c:v>6.53</c:v>
                </c:pt>
                <c:pt idx="427">
                  <c:v>7.14</c:v>
                </c:pt>
                <c:pt idx="428">
                  <c:v>7.36</c:v>
                </c:pt>
                <c:pt idx="429">
                  <c:v>6.4</c:v>
                </c:pt>
                <c:pt idx="430">
                  <c:v>10.3</c:v>
                </c:pt>
                <c:pt idx="431">
                  <c:v>8.5</c:v>
                </c:pt>
                <c:pt idx="432">
                  <c:v>10.45</c:v>
                </c:pt>
                <c:pt idx="433">
                  <c:v>7.45</c:v>
                </c:pt>
                <c:pt idx="434">
                  <c:v>6.53</c:v>
                </c:pt>
                <c:pt idx="435">
                  <c:v>10.39</c:v>
                </c:pt>
                <c:pt idx="436">
                  <c:v>5.04</c:v>
                </c:pt>
                <c:pt idx="437">
                  <c:v>3.6</c:v>
                </c:pt>
                <c:pt idx="438">
                  <c:v>9.31</c:v>
                </c:pt>
                <c:pt idx="439">
                  <c:v>7.18</c:v>
                </c:pt>
                <c:pt idx="440">
                  <c:v>4.6399999999999997</c:v>
                </c:pt>
                <c:pt idx="441">
                  <c:v>6.81</c:v>
                </c:pt>
                <c:pt idx="442">
                  <c:v>10</c:v>
                </c:pt>
                <c:pt idx="443">
                  <c:v>7.27</c:v>
                </c:pt>
                <c:pt idx="444">
                  <c:v>8.91</c:v>
                </c:pt>
                <c:pt idx="445">
                  <c:v>9.24</c:v>
                </c:pt>
                <c:pt idx="446">
                  <c:v>10.07</c:v>
                </c:pt>
                <c:pt idx="447">
                  <c:v>7.02</c:v>
                </c:pt>
                <c:pt idx="448">
                  <c:v>7.64</c:v>
                </c:pt>
                <c:pt idx="449">
                  <c:v>9.09</c:v>
                </c:pt>
                <c:pt idx="450">
                  <c:v>7.87</c:v>
                </c:pt>
                <c:pt idx="451">
                  <c:v>7.26</c:v>
                </c:pt>
                <c:pt idx="452">
                  <c:v>11.18</c:v>
                </c:pt>
                <c:pt idx="453">
                  <c:v>6.32</c:v>
                </c:pt>
                <c:pt idx="454">
                  <c:v>10.81</c:v>
                </c:pt>
                <c:pt idx="455">
                  <c:v>8.17</c:v>
                </c:pt>
                <c:pt idx="456">
                  <c:v>7.56</c:v>
                </c:pt>
                <c:pt idx="457">
                  <c:v>7.95</c:v>
                </c:pt>
                <c:pt idx="458">
                  <c:v>7.29</c:v>
                </c:pt>
                <c:pt idx="459">
                  <c:v>7.69</c:v>
                </c:pt>
                <c:pt idx="460">
                  <c:v>8.73</c:v>
                </c:pt>
                <c:pt idx="461">
                  <c:v>5.21</c:v>
                </c:pt>
                <c:pt idx="462">
                  <c:v>6.88</c:v>
                </c:pt>
                <c:pt idx="463">
                  <c:v>6.14</c:v>
                </c:pt>
                <c:pt idx="464">
                  <c:v>2.63</c:v>
                </c:pt>
                <c:pt idx="465">
                  <c:v>6.96</c:v>
                </c:pt>
                <c:pt idx="466">
                  <c:v>9.51</c:v>
                </c:pt>
                <c:pt idx="467">
                  <c:v>4.28</c:v>
                </c:pt>
                <c:pt idx="468">
                  <c:v>15.62</c:v>
                </c:pt>
                <c:pt idx="469">
                  <c:v>4.43</c:v>
                </c:pt>
                <c:pt idx="470">
                  <c:v>5.54</c:v>
                </c:pt>
                <c:pt idx="471">
                  <c:v>9.3699999999999992</c:v>
                </c:pt>
                <c:pt idx="472">
                  <c:v>6.73</c:v>
                </c:pt>
                <c:pt idx="473">
                  <c:v>7.41</c:v>
                </c:pt>
                <c:pt idx="474">
                  <c:v>7.5</c:v>
                </c:pt>
                <c:pt idx="475">
                  <c:v>6</c:v>
                </c:pt>
                <c:pt idx="476">
                  <c:v>7.48</c:v>
                </c:pt>
                <c:pt idx="477">
                  <c:v>6.86</c:v>
                </c:pt>
                <c:pt idx="478">
                  <c:v>9.1300000000000008</c:v>
                </c:pt>
                <c:pt idx="479">
                  <c:v>8.64</c:v>
                </c:pt>
                <c:pt idx="480">
                  <c:v>5.19</c:v>
                </c:pt>
                <c:pt idx="481">
                  <c:v>8.93</c:v>
                </c:pt>
                <c:pt idx="482">
                  <c:v>2.66</c:v>
                </c:pt>
                <c:pt idx="483">
                  <c:v>7.26</c:v>
                </c:pt>
                <c:pt idx="484">
                  <c:v>5.58</c:v>
                </c:pt>
                <c:pt idx="485">
                  <c:v>8.3800000000000008</c:v>
                </c:pt>
                <c:pt idx="486">
                  <c:v>8</c:v>
                </c:pt>
                <c:pt idx="487">
                  <c:v>13.33</c:v>
                </c:pt>
                <c:pt idx="488">
                  <c:v>12.32</c:v>
                </c:pt>
                <c:pt idx="489">
                  <c:v>9.02</c:v>
                </c:pt>
                <c:pt idx="490">
                  <c:v>7.34</c:v>
                </c:pt>
                <c:pt idx="491">
                  <c:v>7.79</c:v>
                </c:pt>
                <c:pt idx="492">
                  <c:v>14.18</c:v>
                </c:pt>
                <c:pt idx="493">
                  <c:v>10.78</c:v>
                </c:pt>
                <c:pt idx="494">
                  <c:v>7.68</c:v>
                </c:pt>
                <c:pt idx="495">
                  <c:v>8.0399999999999991</c:v>
                </c:pt>
                <c:pt idx="496">
                  <c:v>7.95</c:v>
                </c:pt>
                <c:pt idx="497">
                  <c:v>9.98</c:v>
                </c:pt>
                <c:pt idx="498">
                  <c:v>9.26</c:v>
                </c:pt>
                <c:pt idx="499">
                  <c:v>13.92</c:v>
                </c:pt>
                <c:pt idx="500">
                  <c:v>9.2799999999999994</c:v>
                </c:pt>
                <c:pt idx="501">
                  <c:v>9.16</c:v>
                </c:pt>
                <c:pt idx="502">
                  <c:v>11.32</c:v>
                </c:pt>
                <c:pt idx="503">
                  <c:v>8.5399999999999991</c:v>
                </c:pt>
                <c:pt idx="504">
                  <c:v>6.3</c:v>
                </c:pt>
                <c:pt idx="505">
                  <c:v>10.3</c:v>
                </c:pt>
                <c:pt idx="506">
                  <c:v>8.6</c:v>
                </c:pt>
                <c:pt idx="507">
                  <c:v>10.14</c:v>
                </c:pt>
                <c:pt idx="508">
                  <c:v>6.23</c:v>
                </c:pt>
                <c:pt idx="509">
                  <c:v>11.29</c:v>
                </c:pt>
                <c:pt idx="510">
                  <c:v>11.21</c:v>
                </c:pt>
                <c:pt idx="511">
                  <c:v>7.27</c:v>
                </c:pt>
                <c:pt idx="512">
                  <c:v>7.26</c:v>
                </c:pt>
                <c:pt idx="513">
                  <c:v>8.09</c:v>
                </c:pt>
                <c:pt idx="514">
                  <c:v>11.2</c:v>
                </c:pt>
                <c:pt idx="515">
                  <c:v>7.09</c:v>
                </c:pt>
                <c:pt idx="516">
                  <c:v>8.65</c:v>
                </c:pt>
                <c:pt idx="517">
                  <c:v>8.5500000000000007</c:v>
                </c:pt>
                <c:pt idx="518">
                  <c:v>12.5</c:v>
                </c:pt>
                <c:pt idx="519">
                  <c:v>12.99</c:v>
                </c:pt>
                <c:pt idx="520">
                  <c:v>13.38</c:v>
                </c:pt>
                <c:pt idx="521">
                  <c:v>11.27</c:v>
                </c:pt>
                <c:pt idx="522">
                  <c:v>14.04</c:v>
                </c:pt>
                <c:pt idx="523">
                  <c:v>8.89</c:v>
                </c:pt>
                <c:pt idx="524">
                  <c:v>8.27</c:v>
                </c:pt>
                <c:pt idx="525">
                  <c:v>11.51</c:v>
                </c:pt>
                <c:pt idx="526">
                  <c:v>14.08</c:v>
                </c:pt>
                <c:pt idx="527">
                  <c:v>10.199999999999999</c:v>
                </c:pt>
                <c:pt idx="528">
                  <c:v>11.36</c:v>
                </c:pt>
                <c:pt idx="529">
                  <c:v>11.51</c:v>
                </c:pt>
                <c:pt idx="530">
                  <c:v>5.24</c:v>
                </c:pt>
                <c:pt idx="531">
                  <c:v>5.76</c:v>
                </c:pt>
                <c:pt idx="532">
                  <c:v>9.9</c:v>
                </c:pt>
                <c:pt idx="533">
                  <c:v>11.23</c:v>
                </c:pt>
                <c:pt idx="534">
                  <c:v>6.66</c:v>
                </c:pt>
                <c:pt idx="535">
                  <c:v>11.9</c:v>
                </c:pt>
                <c:pt idx="536">
                  <c:v>9.36</c:v>
                </c:pt>
                <c:pt idx="537">
                  <c:v>7.72</c:v>
                </c:pt>
                <c:pt idx="538">
                  <c:v>8.31</c:v>
                </c:pt>
                <c:pt idx="539">
                  <c:v>9.74</c:v>
                </c:pt>
                <c:pt idx="540">
                  <c:v>10</c:v>
                </c:pt>
                <c:pt idx="541">
                  <c:v>11.63</c:v>
                </c:pt>
                <c:pt idx="542">
                  <c:v>9.9700000000000006</c:v>
                </c:pt>
                <c:pt idx="543">
                  <c:v>13.95</c:v>
                </c:pt>
                <c:pt idx="544">
                  <c:v>12.1</c:v>
                </c:pt>
                <c:pt idx="545">
                  <c:v>14.56</c:v>
                </c:pt>
                <c:pt idx="546">
                  <c:v>9.2899999999999991</c:v>
                </c:pt>
                <c:pt idx="547">
                  <c:v>13.25</c:v>
                </c:pt>
                <c:pt idx="548">
                  <c:v>9.35</c:v>
                </c:pt>
                <c:pt idx="549">
                  <c:v>13.4</c:v>
                </c:pt>
                <c:pt idx="550">
                  <c:v>6.53</c:v>
                </c:pt>
                <c:pt idx="551">
                  <c:v>7.16</c:v>
                </c:pt>
                <c:pt idx="552">
                  <c:v>11.7</c:v>
                </c:pt>
                <c:pt idx="553">
                  <c:v>4</c:v>
                </c:pt>
                <c:pt idx="554">
                  <c:v>18.14</c:v>
                </c:pt>
                <c:pt idx="555">
                  <c:v>8.4499999999999993</c:v>
                </c:pt>
                <c:pt idx="556">
                  <c:v>12.13</c:v>
                </c:pt>
                <c:pt idx="557">
                  <c:v>10.59</c:v>
                </c:pt>
                <c:pt idx="558">
                  <c:v>12.35</c:v>
                </c:pt>
                <c:pt idx="559">
                  <c:v>21.18</c:v>
                </c:pt>
                <c:pt idx="560">
                  <c:v>10.74</c:v>
                </c:pt>
                <c:pt idx="561">
                  <c:v>12.19</c:v>
                </c:pt>
                <c:pt idx="562">
                  <c:v>6.99</c:v>
                </c:pt>
                <c:pt idx="563">
                  <c:v>12.18</c:v>
                </c:pt>
                <c:pt idx="564">
                  <c:v>13.09</c:v>
                </c:pt>
                <c:pt idx="565">
                  <c:v>10.34</c:v>
                </c:pt>
                <c:pt idx="566">
                  <c:v>14.61</c:v>
                </c:pt>
                <c:pt idx="567">
                  <c:v>13.35</c:v>
                </c:pt>
                <c:pt idx="568">
                  <c:v>13.42</c:v>
                </c:pt>
                <c:pt idx="569">
                  <c:v>15.64</c:v>
                </c:pt>
                <c:pt idx="570">
                  <c:v>13.33</c:v>
                </c:pt>
                <c:pt idx="571">
                  <c:v>5.53</c:v>
                </c:pt>
                <c:pt idx="572">
                  <c:v>13.89</c:v>
                </c:pt>
                <c:pt idx="573">
                  <c:v>13.27</c:v>
                </c:pt>
                <c:pt idx="574">
                  <c:v>11.62</c:v>
                </c:pt>
                <c:pt idx="575">
                  <c:v>11.32</c:v>
                </c:pt>
                <c:pt idx="576">
                  <c:v>13.97</c:v>
                </c:pt>
                <c:pt idx="577">
                  <c:v>14.44</c:v>
                </c:pt>
                <c:pt idx="578">
                  <c:v>13.95</c:v>
                </c:pt>
                <c:pt idx="579">
                  <c:v>13.45</c:v>
                </c:pt>
                <c:pt idx="580">
                  <c:v>9.01</c:v>
                </c:pt>
                <c:pt idx="581">
                  <c:v>9.0399999999999991</c:v>
                </c:pt>
                <c:pt idx="582">
                  <c:v>11.38</c:v>
                </c:pt>
                <c:pt idx="583">
                  <c:v>14.14</c:v>
                </c:pt>
                <c:pt idx="584">
                  <c:v>10.99</c:v>
                </c:pt>
                <c:pt idx="585">
                  <c:v>12.5</c:v>
                </c:pt>
                <c:pt idx="586">
                  <c:v>9.7100000000000009</c:v>
                </c:pt>
                <c:pt idx="587">
                  <c:v>11.42</c:v>
                </c:pt>
                <c:pt idx="588">
                  <c:v>19</c:v>
                </c:pt>
                <c:pt idx="589">
                  <c:v>12.94</c:v>
                </c:pt>
                <c:pt idx="590">
                  <c:v>15.69</c:v>
                </c:pt>
                <c:pt idx="591">
                  <c:v>11.15</c:v>
                </c:pt>
                <c:pt idx="592">
                  <c:v>14.78</c:v>
                </c:pt>
                <c:pt idx="593">
                  <c:v>15.72</c:v>
                </c:pt>
                <c:pt idx="594">
                  <c:v>14.26</c:v>
                </c:pt>
                <c:pt idx="595">
                  <c:v>10.83</c:v>
                </c:pt>
                <c:pt idx="596">
                  <c:v>12.11</c:v>
                </c:pt>
                <c:pt idx="597">
                  <c:v>11.58</c:v>
                </c:pt>
                <c:pt idx="598">
                  <c:v>8.81</c:v>
                </c:pt>
                <c:pt idx="599">
                  <c:v>20.63</c:v>
                </c:pt>
                <c:pt idx="600">
                  <c:v>10.63</c:v>
                </c:pt>
                <c:pt idx="601">
                  <c:v>16.05</c:v>
                </c:pt>
                <c:pt idx="602">
                  <c:v>10.199999999999999</c:v>
                </c:pt>
                <c:pt idx="603">
                  <c:v>9.68</c:v>
                </c:pt>
                <c:pt idx="604">
                  <c:v>16.78</c:v>
                </c:pt>
                <c:pt idx="605">
                  <c:v>10.37</c:v>
                </c:pt>
                <c:pt idx="606">
                  <c:v>10.41</c:v>
                </c:pt>
                <c:pt idx="607">
                  <c:v>11.72</c:v>
                </c:pt>
                <c:pt idx="608">
                  <c:v>18.39</c:v>
                </c:pt>
                <c:pt idx="609">
                  <c:v>9.3000000000000007</c:v>
                </c:pt>
                <c:pt idx="610">
                  <c:v>18.05</c:v>
                </c:pt>
                <c:pt idx="611">
                  <c:v>17.649999999999999</c:v>
                </c:pt>
                <c:pt idx="612">
                  <c:v>7.14</c:v>
                </c:pt>
                <c:pt idx="613">
                  <c:v>17.100000000000001</c:v>
                </c:pt>
                <c:pt idx="614">
                  <c:v>16.510000000000002</c:v>
                </c:pt>
                <c:pt idx="615">
                  <c:v>17.239999999999998</c:v>
                </c:pt>
                <c:pt idx="616">
                  <c:v>13.4</c:v>
                </c:pt>
                <c:pt idx="617">
                  <c:v>13.04</c:v>
                </c:pt>
                <c:pt idx="618">
                  <c:v>14.22</c:v>
                </c:pt>
                <c:pt idx="619">
                  <c:v>14.07</c:v>
                </c:pt>
                <c:pt idx="620">
                  <c:v>13.55</c:v>
                </c:pt>
                <c:pt idx="621">
                  <c:v>13.98</c:v>
                </c:pt>
                <c:pt idx="622">
                  <c:v>14.57</c:v>
                </c:pt>
                <c:pt idx="623">
                  <c:v>12.86</c:v>
                </c:pt>
                <c:pt idx="624">
                  <c:v>18</c:v>
                </c:pt>
                <c:pt idx="625">
                  <c:v>12.46</c:v>
                </c:pt>
                <c:pt idx="626">
                  <c:v>12.55</c:v>
                </c:pt>
                <c:pt idx="627">
                  <c:v>16.829999999999998</c:v>
                </c:pt>
                <c:pt idx="628">
                  <c:v>9.8699999999999992</c:v>
                </c:pt>
                <c:pt idx="629">
                  <c:v>16.93</c:v>
                </c:pt>
                <c:pt idx="630">
                  <c:v>14.19</c:v>
                </c:pt>
                <c:pt idx="631">
                  <c:v>12.47</c:v>
                </c:pt>
                <c:pt idx="632">
                  <c:v>12.27</c:v>
                </c:pt>
                <c:pt idx="633">
                  <c:v>19.5</c:v>
                </c:pt>
                <c:pt idx="634">
                  <c:v>16.95</c:v>
                </c:pt>
                <c:pt idx="635">
                  <c:v>13.49</c:v>
                </c:pt>
                <c:pt idx="636">
                  <c:v>11.03</c:v>
                </c:pt>
                <c:pt idx="637">
                  <c:v>14.21</c:v>
                </c:pt>
                <c:pt idx="638">
                  <c:v>13.84</c:v>
                </c:pt>
                <c:pt idx="639">
                  <c:v>13.08</c:v>
                </c:pt>
                <c:pt idx="640">
                  <c:v>19.37</c:v>
                </c:pt>
                <c:pt idx="641">
                  <c:v>9.6999999999999993</c:v>
                </c:pt>
                <c:pt idx="642">
                  <c:v>15.4</c:v>
                </c:pt>
                <c:pt idx="643">
                  <c:v>14.11</c:v>
                </c:pt>
                <c:pt idx="644">
                  <c:v>12.06</c:v>
                </c:pt>
                <c:pt idx="645">
                  <c:v>12.25</c:v>
                </c:pt>
                <c:pt idx="646">
                  <c:v>15.48</c:v>
                </c:pt>
                <c:pt idx="647">
                  <c:v>14.93</c:v>
                </c:pt>
                <c:pt idx="648">
                  <c:v>16.05</c:v>
                </c:pt>
                <c:pt idx="649">
                  <c:v>13.71</c:v>
                </c:pt>
                <c:pt idx="650">
                  <c:v>13.2</c:v>
                </c:pt>
                <c:pt idx="651">
                  <c:v>18.670000000000002</c:v>
                </c:pt>
                <c:pt idx="652">
                  <c:v>18.02</c:v>
                </c:pt>
                <c:pt idx="653">
                  <c:v>16.579999999999998</c:v>
                </c:pt>
                <c:pt idx="654">
                  <c:v>13.89</c:v>
                </c:pt>
                <c:pt idx="655">
                  <c:v>12.93</c:v>
                </c:pt>
                <c:pt idx="656">
                  <c:v>18.399999999999999</c:v>
                </c:pt>
                <c:pt idx="657">
                  <c:v>15.48</c:v>
                </c:pt>
                <c:pt idx="658">
                  <c:v>14.28</c:v>
                </c:pt>
                <c:pt idx="659">
                  <c:v>11.81</c:v>
                </c:pt>
                <c:pt idx="660">
                  <c:v>12.01</c:v>
                </c:pt>
                <c:pt idx="661">
                  <c:v>14.01</c:v>
                </c:pt>
                <c:pt idx="662">
                  <c:v>12.93</c:v>
                </c:pt>
                <c:pt idx="663">
                  <c:v>16.100000000000001</c:v>
                </c:pt>
                <c:pt idx="664">
                  <c:v>11.92</c:v>
                </c:pt>
                <c:pt idx="665">
                  <c:v>12.24</c:v>
                </c:pt>
                <c:pt idx="666">
                  <c:v>18.13</c:v>
                </c:pt>
                <c:pt idx="667">
                  <c:v>10.43</c:v>
                </c:pt>
                <c:pt idx="668">
                  <c:v>7.8</c:v>
                </c:pt>
                <c:pt idx="669">
                  <c:v>10.42</c:v>
                </c:pt>
                <c:pt idx="670">
                  <c:v>11.86</c:v>
                </c:pt>
                <c:pt idx="671">
                  <c:v>17.62</c:v>
                </c:pt>
                <c:pt idx="672">
                  <c:v>11.21</c:v>
                </c:pt>
                <c:pt idx="673">
                  <c:v>7.09</c:v>
                </c:pt>
                <c:pt idx="674">
                  <c:v>14.04</c:v>
                </c:pt>
                <c:pt idx="675">
                  <c:v>10.84</c:v>
                </c:pt>
                <c:pt idx="676">
                  <c:v>16.510000000000002</c:v>
                </c:pt>
                <c:pt idx="677">
                  <c:v>13.61</c:v>
                </c:pt>
                <c:pt idx="678">
                  <c:v>8.11</c:v>
                </c:pt>
                <c:pt idx="679">
                  <c:v>13.01</c:v>
                </c:pt>
                <c:pt idx="680">
                  <c:v>10.43</c:v>
                </c:pt>
                <c:pt idx="681">
                  <c:v>10.08</c:v>
                </c:pt>
                <c:pt idx="682">
                  <c:v>6.14</c:v>
                </c:pt>
                <c:pt idx="683">
                  <c:v>9.67</c:v>
                </c:pt>
                <c:pt idx="684">
                  <c:v>7.14</c:v>
                </c:pt>
                <c:pt idx="685">
                  <c:v>8.6999999999999993</c:v>
                </c:pt>
                <c:pt idx="686">
                  <c:v>8.52</c:v>
                </c:pt>
                <c:pt idx="687">
                  <c:v>5.55</c:v>
                </c:pt>
                <c:pt idx="688">
                  <c:v>8.4700000000000006</c:v>
                </c:pt>
                <c:pt idx="689">
                  <c:v>15.18</c:v>
                </c:pt>
                <c:pt idx="690">
                  <c:v>3.48</c:v>
                </c:pt>
                <c:pt idx="691">
                  <c:v>10.69</c:v>
                </c:pt>
                <c:pt idx="692">
                  <c:v>6.45</c:v>
                </c:pt>
                <c:pt idx="693">
                  <c:v>5.29</c:v>
                </c:pt>
                <c:pt idx="694">
                  <c:v>5.4</c:v>
                </c:pt>
                <c:pt idx="695">
                  <c:v>9.0299999999999994</c:v>
                </c:pt>
                <c:pt idx="696">
                  <c:v>10.85</c:v>
                </c:pt>
                <c:pt idx="697">
                  <c:v>9.23</c:v>
                </c:pt>
                <c:pt idx="698">
                  <c:v>7.95</c:v>
                </c:pt>
                <c:pt idx="699">
                  <c:v>12.75</c:v>
                </c:pt>
                <c:pt idx="700">
                  <c:v>10.19</c:v>
                </c:pt>
                <c:pt idx="701">
                  <c:v>6.81</c:v>
                </c:pt>
                <c:pt idx="702">
                  <c:v>5.94</c:v>
                </c:pt>
                <c:pt idx="703">
                  <c:v>14.39</c:v>
                </c:pt>
                <c:pt idx="704">
                  <c:v>13.36</c:v>
                </c:pt>
                <c:pt idx="705">
                  <c:v>5.52</c:v>
                </c:pt>
                <c:pt idx="706">
                  <c:v>13.18</c:v>
                </c:pt>
                <c:pt idx="707">
                  <c:v>12.5</c:v>
                </c:pt>
                <c:pt idx="708">
                  <c:v>8.9600000000000009</c:v>
                </c:pt>
                <c:pt idx="709">
                  <c:v>7.85</c:v>
                </c:pt>
                <c:pt idx="710">
                  <c:v>5.14</c:v>
                </c:pt>
                <c:pt idx="711">
                  <c:v>10.32</c:v>
                </c:pt>
                <c:pt idx="712">
                  <c:v>4.16</c:v>
                </c:pt>
                <c:pt idx="713">
                  <c:v>14.62</c:v>
                </c:pt>
                <c:pt idx="714">
                  <c:v>13.52</c:v>
                </c:pt>
                <c:pt idx="715">
                  <c:v>5.31</c:v>
                </c:pt>
                <c:pt idx="716">
                  <c:v>11.46</c:v>
                </c:pt>
                <c:pt idx="717">
                  <c:v>7</c:v>
                </c:pt>
                <c:pt idx="718">
                  <c:v>10.11</c:v>
                </c:pt>
                <c:pt idx="719">
                  <c:v>6.71</c:v>
                </c:pt>
                <c:pt idx="720">
                  <c:v>7.2</c:v>
                </c:pt>
                <c:pt idx="721">
                  <c:v>3.38</c:v>
                </c:pt>
                <c:pt idx="722">
                  <c:v>7.27</c:v>
                </c:pt>
                <c:pt idx="723">
                  <c:v>10.89</c:v>
                </c:pt>
                <c:pt idx="724">
                  <c:v>2.12</c:v>
                </c:pt>
                <c:pt idx="725">
                  <c:v>13.98</c:v>
                </c:pt>
                <c:pt idx="726">
                  <c:v>16.47</c:v>
                </c:pt>
                <c:pt idx="727">
                  <c:v>6.66</c:v>
                </c:pt>
                <c:pt idx="728">
                  <c:v>9.81</c:v>
                </c:pt>
                <c:pt idx="729">
                  <c:v>7.47</c:v>
                </c:pt>
                <c:pt idx="730">
                  <c:v>14.43</c:v>
                </c:pt>
                <c:pt idx="731">
                  <c:v>7.76</c:v>
                </c:pt>
                <c:pt idx="732">
                  <c:v>13.07</c:v>
                </c:pt>
                <c:pt idx="733">
                  <c:v>13.27</c:v>
                </c:pt>
                <c:pt idx="734">
                  <c:v>12.7</c:v>
                </c:pt>
                <c:pt idx="735">
                  <c:v>20.86</c:v>
                </c:pt>
                <c:pt idx="736">
                  <c:v>5.82</c:v>
                </c:pt>
                <c:pt idx="737">
                  <c:v>6.93</c:v>
                </c:pt>
                <c:pt idx="738">
                  <c:v>12.97</c:v>
                </c:pt>
                <c:pt idx="739">
                  <c:v>6.76</c:v>
                </c:pt>
                <c:pt idx="740">
                  <c:v>4.68</c:v>
                </c:pt>
                <c:pt idx="741">
                  <c:v>4.04</c:v>
                </c:pt>
                <c:pt idx="742">
                  <c:v>8.66</c:v>
                </c:pt>
                <c:pt idx="743">
                  <c:v>6.3</c:v>
                </c:pt>
                <c:pt idx="744">
                  <c:v>3.16</c:v>
                </c:pt>
                <c:pt idx="745">
                  <c:v>6.87</c:v>
                </c:pt>
                <c:pt idx="746">
                  <c:v>4.99</c:v>
                </c:pt>
                <c:pt idx="747">
                  <c:v>6</c:v>
                </c:pt>
                <c:pt idx="748">
                  <c:v>3.93</c:v>
                </c:pt>
                <c:pt idx="749">
                  <c:v>4.22</c:v>
                </c:pt>
                <c:pt idx="750">
                  <c:v>5.3</c:v>
                </c:pt>
                <c:pt idx="751">
                  <c:v>8.4</c:v>
                </c:pt>
                <c:pt idx="752">
                  <c:v>9.91</c:v>
                </c:pt>
                <c:pt idx="753">
                  <c:v>6.61</c:v>
                </c:pt>
                <c:pt idx="754">
                  <c:v>2.66</c:v>
                </c:pt>
                <c:pt idx="755">
                  <c:v>11.87</c:v>
                </c:pt>
                <c:pt idx="756">
                  <c:v>7.58</c:v>
                </c:pt>
                <c:pt idx="757">
                  <c:v>8.74</c:v>
                </c:pt>
                <c:pt idx="758">
                  <c:v>4.3499999999999996</c:v>
                </c:pt>
                <c:pt idx="759">
                  <c:v>5.42</c:v>
                </c:pt>
                <c:pt idx="760">
                  <c:v>5.67</c:v>
                </c:pt>
                <c:pt idx="761">
                  <c:v>8.6999999999999993</c:v>
                </c:pt>
                <c:pt idx="762">
                  <c:v>5.44</c:v>
                </c:pt>
                <c:pt idx="763">
                  <c:v>4.13</c:v>
                </c:pt>
                <c:pt idx="764">
                  <c:v>2.57</c:v>
                </c:pt>
                <c:pt idx="765">
                  <c:v>6.29</c:v>
                </c:pt>
                <c:pt idx="766">
                  <c:v>7.93</c:v>
                </c:pt>
                <c:pt idx="767">
                  <c:v>9.6999999999999993</c:v>
                </c:pt>
                <c:pt idx="768">
                  <c:v>4.55</c:v>
                </c:pt>
                <c:pt idx="769">
                  <c:v>6.51</c:v>
                </c:pt>
                <c:pt idx="770">
                  <c:v>5.82</c:v>
                </c:pt>
                <c:pt idx="771">
                  <c:v>2.96</c:v>
                </c:pt>
                <c:pt idx="772">
                  <c:v>5.66</c:v>
                </c:pt>
                <c:pt idx="773">
                  <c:v>4.83</c:v>
                </c:pt>
                <c:pt idx="774">
                  <c:v>4.62</c:v>
                </c:pt>
                <c:pt idx="775">
                  <c:v>5.7</c:v>
                </c:pt>
                <c:pt idx="776">
                  <c:v>7.85</c:v>
                </c:pt>
                <c:pt idx="777">
                  <c:v>4.9400000000000004</c:v>
                </c:pt>
                <c:pt idx="778">
                  <c:v>13.31</c:v>
                </c:pt>
                <c:pt idx="779">
                  <c:v>7.26</c:v>
                </c:pt>
                <c:pt idx="780">
                  <c:v>8.01</c:v>
                </c:pt>
                <c:pt idx="781">
                  <c:v>7.83</c:v>
                </c:pt>
                <c:pt idx="782">
                  <c:v>6.51</c:v>
                </c:pt>
                <c:pt idx="783">
                  <c:v>13.81</c:v>
                </c:pt>
                <c:pt idx="784">
                  <c:v>9.7899999999999991</c:v>
                </c:pt>
                <c:pt idx="785">
                  <c:v>10.6</c:v>
                </c:pt>
                <c:pt idx="786">
                  <c:v>12.58</c:v>
                </c:pt>
                <c:pt idx="787">
                  <c:v>13.26</c:v>
                </c:pt>
                <c:pt idx="788">
                  <c:v>10.56</c:v>
                </c:pt>
                <c:pt idx="789">
                  <c:v>9.6300000000000008</c:v>
                </c:pt>
                <c:pt idx="790">
                  <c:v>7.58</c:v>
                </c:pt>
                <c:pt idx="791">
                  <c:v>9.74</c:v>
                </c:pt>
                <c:pt idx="792">
                  <c:v>10.76</c:v>
                </c:pt>
                <c:pt idx="793">
                  <c:v>6.44</c:v>
                </c:pt>
                <c:pt idx="794">
                  <c:v>16.399999999999999</c:v>
                </c:pt>
                <c:pt idx="795">
                  <c:v>6.08</c:v>
                </c:pt>
                <c:pt idx="796">
                  <c:v>10.71</c:v>
                </c:pt>
                <c:pt idx="797">
                  <c:v>18.38</c:v>
                </c:pt>
                <c:pt idx="798">
                  <c:v>10.92</c:v>
                </c:pt>
                <c:pt idx="799">
                  <c:v>10.14</c:v>
                </c:pt>
                <c:pt idx="800">
                  <c:v>13.51</c:v>
                </c:pt>
                <c:pt idx="801">
                  <c:v>22.41</c:v>
                </c:pt>
                <c:pt idx="802">
                  <c:v>11.28</c:v>
                </c:pt>
                <c:pt idx="803">
                  <c:v>11.09</c:v>
                </c:pt>
                <c:pt idx="804">
                  <c:v>16.57</c:v>
                </c:pt>
                <c:pt idx="805">
                  <c:v>13.98</c:v>
                </c:pt>
                <c:pt idx="806">
                  <c:v>9.76</c:v>
                </c:pt>
                <c:pt idx="807">
                  <c:v>11.09</c:v>
                </c:pt>
                <c:pt idx="808">
                  <c:v>13.52</c:v>
                </c:pt>
                <c:pt idx="809">
                  <c:v>13.01</c:v>
                </c:pt>
                <c:pt idx="810">
                  <c:v>9.86</c:v>
                </c:pt>
                <c:pt idx="811">
                  <c:v>13.96</c:v>
                </c:pt>
                <c:pt idx="812">
                  <c:v>14.37</c:v>
                </c:pt>
                <c:pt idx="813">
                  <c:v>10</c:v>
                </c:pt>
                <c:pt idx="814">
                  <c:v>6.3</c:v>
                </c:pt>
                <c:pt idx="815">
                  <c:v>12.48</c:v>
                </c:pt>
                <c:pt idx="816">
                  <c:v>6.6</c:v>
                </c:pt>
                <c:pt idx="817">
                  <c:v>10.220000000000001</c:v>
                </c:pt>
                <c:pt idx="818">
                  <c:v>10.89</c:v>
                </c:pt>
                <c:pt idx="819">
                  <c:v>10.25</c:v>
                </c:pt>
                <c:pt idx="820">
                  <c:v>11.63</c:v>
                </c:pt>
                <c:pt idx="821">
                  <c:v>7.74</c:v>
                </c:pt>
                <c:pt idx="822">
                  <c:v>9.39</c:v>
                </c:pt>
                <c:pt idx="823">
                  <c:v>19.47</c:v>
                </c:pt>
                <c:pt idx="824">
                  <c:v>15.46</c:v>
                </c:pt>
                <c:pt idx="825">
                  <c:v>8.69</c:v>
                </c:pt>
                <c:pt idx="826">
                  <c:v>13.4</c:v>
                </c:pt>
                <c:pt idx="827">
                  <c:v>13.79</c:v>
                </c:pt>
                <c:pt idx="828">
                  <c:v>11.45</c:v>
                </c:pt>
                <c:pt idx="829">
                  <c:v>10.09</c:v>
                </c:pt>
                <c:pt idx="830">
                  <c:v>12.44</c:v>
                </c:pt>
                <c:pt idx="831">
                  <c:v>11.36</c:v>
                </c:pt>
                <c:pt idx="832">
                  <c:v>16.100000000000001</c:v>
                </c:pt>
                <c:pt idx="833">
                  <c:v>11.2</c:v>
                </c:pt>
                <c:pt idx="834">
                  <c:v>11.79</c:v>
                </c:pt>
                <c:pt idx="835">
                  <c:v>11.92</c:v>
                </c:pt>
                <c:pt idx="836">
                  <c:v>16.600000000000001</c:v>
                </c:pt>
                <c:pt idx="837">
                  <c:v>10.65</c:v>
                </c:pt>
                <c:pt idx="838">
                  <c:v>12.91</c:v>
                </c:pt>
                <c:pt idx="839">
                  <c:v>10.98</c:v>
                </c:pt>
                <c:pt idx="840">
                  <c:v>4.05</c:v>
                </c:pt>
                <c:pt idx="841">
                  <c:v>19.11</c:v>
                </c:pt>
                <c:pt idx="842">
                  <c:v>11.32</c:v>
                </c:pt>
                <c:pt idx="843">
                  <c:v>15.14</c:v>
                </c:pt>
                <c:pt idx="844">
                  <c:v>7.79</c:v>
                </c:pt>
                <c:pt idx="845">
                  <c:v>2.89</c:v>
                </c:pt>
                <c:pt idx="846">
                  <c:v>13.28</c:v>
                </c:pt>
                <c:pt idx="847">
                  <c:v>6.55</c:v>
                </c:pt>
                <c:pt idx="848">
                  <c:v>5.12</c:v>
                </c:pt>
                <c:pt idx="849">
                  <c:v>6.84</c:v>
                </c:pt>
                <c:pt idx="850">
                  <c:v>16.57</c:v>
                </c:pt>
                <c:pt idx="851">
                  <c:v>4.58</c:v>
                </c:pt>
                <c:pt idx="852">
                  <c:v>10</c:v>
                </c:pt>
                <c:pt idx="853">
                  <c:v>9.34</c:v>
                </c:pt>
                <c:pt idx="854">
                  <c:v>15.51</c:v>
                </c:pt>
                <c:pt idx="855">
                  <c:v>7.37</c:v>
                </c:pt>
                <c:pt idx="856">
                  <c:v>10.23</c:v>
                </c:pt>
                <c:pt idx="857">
                  <c:v>14.57</c:v>
                </c:pt>
                <c:pt idx="858">
                  <c:v>12.38</c:v>
                </c:pt>
                <c:pt idx="859">
                  <c:v>8.25</c:v>
                </c:pt>
                <c:pt idx="860">
                  <c:v>7.53</c:v>
                </c:pt>
                <c:pt idx="861">
                  <c:v>10.3</c:v>
                </c:pt>
                <c:pt idx="862">
                  <c:v>12</c:v>
                </c:pt>
                <c:pt idx="863">
                  <c:v>9.27</c:v>
                </c:pt>
                <c:pt idx="864">
                  <c:v>8.91</c:v>
                </c:pt>
                <c:pt idx="865">
                  <c:v>15.47</c:v>
                </c:pt>
                <c:pt idx="866">
                  <c:v>9.6999999999999993</c:v>
                </c:pt>
                <c:pt idx="867">
                  <c:v>18.190000000000001</c:v>
                </c:pt>
                <c:pt idx="868">
                  <c:v>12.65</c:v>
                </c:pt>
                <c:pt idx="869">
                  <c:v>6.66</c:v>
                </c:pt>
                <c:pt idx="870">
                  <c:v>4.5999999999999996</c:v>
                </c:pt>
                <c:pt idx="871">
                  <c:v>12.34</c:v>
                </c:pt>
                <c:pt idx="872">
                  <c:v>7.25</c:v>
                </c:pt>
                <c:pt idx="873">
                  <c:v>12.2</c:v>
                </c:pt>
                <c:pt idx="874">
                  <c:v>12.98</c:v>
                </c:pt>
                <c:pt idx="875">
                  <c:v>10.24</c:v>
                </c:pt>
                <c:pt idx="876">
                  <c:v>8.49</c:v>
                </c:pt>
                <c:pt idx="877">
                  <c:v>12.77</c:v>
                </c:pt>
                <c:pt idx="878">
                  <c:v>10.029999999999999</c:v>
                </c:pt>
                <c:pt idx="879">
                  <c:v>3.8</c:v>
                </c:pt>
                <c:pt idx="880">
                  <c:v>13.1</c:v>
                </c:pt>
                <c:pt idx="881">
                  <c:v>14.84</c:v>
                </c:pt>
                <c:pt idx="882">
                  <c:v>11.3</c:v>
                </c:pt>
                <c:pt idx="883">
                  <c:v>11.81</c:v>
                </c:pt>
                <c:pt idx="884">
                  <c:v>7.46</c:v>
                </c:pt>
                <c:pt idx="885">
                  <c:v>11.18</c:v>
                </c:pt>
                <c:pt idx="886">
                  <c:v>12.27</c:v>
                </c:pt>
                <c:pt idx="887">
                  <c:v>14.28</c:v>
                </c:pt>
                <c:pt idx="888">
                  <c:v>8.8699999999999992</c:v>
                </c:pt>
                <c:pt idx="889">
                  <c:v>15.96</c:v>
                </c:pt>
                <c:pt idx="890">
                  <c:v>8.84</c:v>
                </c:pt>
                <c:pt idx="891">
                  <c:v>10.81</c:v>
                </c:pt>
                <c:pt idx="892">
                  <c:v>16.21</c:v>
                </c:pt>
                <c:pt idx="893">
                  <c:v>12.57</c:v>
                </c:pt>
                <c:pt idx="894">
                  <c:v>4.58</c:v>
                </c:pt>
                <c:pt idx="895">
                  <c:v>13.78</c:v>
                </c:pt>
                <c:pt idx="896">
                  <c:v>18.55</c:v>
                </c:pt>
                <c:pt idx="897">
                  <c:v>10.199999999999999</c:v>
                </c:pt>
                <c:pt idx="898">
                  <c:v>12.74</c:v>
                </c:pt>
                <c:pt idx="899">
                  <c:v>7.95</c:v>
                </c:pt>
                <c:pt idx="900">
                  <c:v>13.39</c:v>
                </c:pt>
                <c:pt idx="901">
                  <c:v>13.12</c:v>
                </c:pt>
                <c:pt idx="902">
                  <c:v>2.34</c:v>
                </c:pt>
                <c:pt idx="903">
                  <c:v>11.37</c:v>
                </c:pt>
                <c:pt idx="904">
                  <c:v>11.67</c:v>
                </c:pt>
                <c:pt idx="905">
                  <c:v>15.01</c:v>
                </c:pt>
                <c:pt idx="906">
                  <c:v>12.03</c:v>
                </c:pt>
                <c:pt idx="907">
                  <c:v>12.19</c:v>
                </c:pt>
                <c:pt idx="908">
                  <c:v>9.57</c:v>
                </c:pt>
                <c:pt idx="909">
                  <c:v>10.199999999999999</c:v>
                </c:pt>
                <c:pt idx="910">
                  <c:v>4.91</c:v>
                </c:pt>
                <c:pt idx="911">
                  <c:v>8.24</c:v>
                </c:pt>
                <c:pt idx="912">
                  <c:v>10.81</c:v>
                </c:pt>
                <c:pt idx="913">
                  <c:v>14.52</c:v>
                </c:pt>
                <c:pt idx="914">
                  <c:v>12.11</c:v>
                </c:pt>
                <c:pt idx="915">
                  <c:v>0</c:v>
                </c:pt>
                <c:pt idx="916">
                  <c:v>1.51</c:v>
                </c:pt>
                <c:pt idx="917">
                  <c:v>7.66</c:v>
                </c:pt>
                <c:pt idx="918">
                  <c:v>5.27</c:v>
                </c:pt>
                <c:pt idx="919">
                  <c:v>6.29</c:v>
                </c:pt>
                <c:pt idx="920">
                  <c:v>7.9</c:v>
                </c:pt>
                <c:pt idx="921">
                  <c:v>6.42</c:v>
                </c:pt>
                <c:pt idx="922">
                  <c:v>7.97</c:v>
                </c:pt>
                <c:pt idx="923">
                  <c:v>3.12</c:v>
                </c:pt>
                <c:pt idx="924">
                  <c:v>4.43</c:v>
                </c:pt>
                <c:pt idx="925">
                  <c:v>5.83</c:v>
                </c:pt>
                <c:pt idx="926">
                  <c:v>5.47</c:v>
                </c:pt>
                <c:pt idx="927">
                  <c:v>4.13</c:v>
                </c:pt>
                <c:pt idx="928">
                  <c:v>6.85</c:v>
                </c:pt>
                <c:pt idx="929">
                  <c:v>8.82</c:v>
                </c:pt>
                <c:pt idx="930">
                  <c:v>10.17</c:v>
                </c:pt>
                <c:pt idx="931">
                  <c:v>16.309999999999999</c:v>
                </c:pt>
                <c:pt idx="932">
                  <c:v>7.08</c:v>
                </c:pt>
                <c:pt idx="933">
                  <c:v>4.41</c:v>
                </c:pt>
                <c:pt idx="934">
                  <c:v>8.02</c:v>
                </c:pt>
                <c:pt idx="935">
                  <c:v>7.86</c:v>
                </c:pt>
                <c:pt idx="936">
                  <c:v>5.29</c:v>
                </c:pt>
                <c:pt idx="937">
                  <c:v>0</c:v>
                </c:pt>
                <c:pt idx="938">
                  <c:v>9.6</c:v>
                </c:pt>
                <c:pt idx="939">
                  <c:v>9.02</c:v>
                </c:pt>
                <c:pt idx="940">
                  <c:v>16.66</c:v>
                </c:pt>
                <c:pt idx="941">
                  <c:v>6.03</c:v>
                </c:pt>
                <c:pt idx="942">
                  <c:v>9.44</c:v>
                </c:pt>
                <c:pt idx="943">
                  <c:v>9.9</c:v>
                </c:pt>
                <c:pt idx="944">
                  <c:v>0</c:v>
                </c:pt>
                <c:pt idx="945">
                  <c:v>4.4800000000000004</c:v>
                </c:pt>
                <c:pt idx="946">
                  <c:v>3.67</c:v>
                </c:pt>
                <c:pt idx="947">
                  <c:v>4.16</c:v>
                </c:pt>
                <c:pt idx="948">
                  <c:v>18.5</c:v>
                </c:pt>
                <c:pt idx="949">
                  <c:v>8.3000000000000007</c:v>
                </c:pt>
                <c:pt idx="950">
                  <c:v>81.41</c:v>
                </c:pt>
                <c:pt idx="951">
                  <c:v>2.81</c:v>
                </c:pt>
                <c:pt idx="952">
                  <c:v>7.87</c:v>
                </c:pt>
                <c:pt idx="953">
                  <c:v>10.71</c:v>
                </c:pt>
                <c:pt idx="954">
                  <c:v>3.59</c:v>
                </c:pt>
                <c:pt idx="955">
                  <c:v>6.87</c:v>
                </c:pt>
                <c:pt idx="956">
                  <c:v>7.69</c:v>
                </c:pt>
                <c:pt idx="957">
                  <c:v>5.96</c:v>
                </c:pt>
                <c:pt idx="958">
                  <c:v>4.8499999999999996</c:v>
                </c:pt>
                <c:pt idx="959">
                  <c:v>6.89</c:v>
                </c:pt>
                <c:pt idx="960">
                  <c:v>7.02</c:v>
                </c:pt>
                <c:pt idx="961">
                  <c:v>8.33</c:v>
                </c:pt>
                <c:pt idx="962">
                  <c:v>6.52</c:v>
                </c:pt>
                <c:pt idx="963">
                  <c:v>7.77</c:v>
                </c:pt>
                <c:pt idx="964">
                  <c:v>7.11</c:v>
                </c:pt>
                <c:pt idx="965">
                  <c:v>3.79</c:v>
                </c:pt>
                <c:pt idx="966">
                  <c:v>5.42</c:v>
                </c:pt>
                <c:pt idx="967">
                  <c:v>7.88</c:v>
                </c:pt>
                <c:pt idx="968">
                  <c:v>9.1199999999999992</c:v>
                </c:pt>
                <c:pt idx="969">
                  <c:v>4.38</c:v>
                </c:pt>
                <c:pt idx="970">
                  <c:v>3.52</c:v>
                </c:pt>
                <c:pt idx="971">
                  <c:v>22.19</c:v>
                </c:pt>
                <c:pt idx="972">
                  <c:v>7.79</c:v>
                </c:pt>
                <c:pt idx="973">
                  <c:v>6.28</c:v>
                </c:pt>
                <c:pt idx="974">
                  <c:v>3.12</c:v>
                </c:pt>
                <c:pt idx="975">
                  <c:v>7.18</c:v>
                </c:pt>
                <c:pt idx="976">
                  <c:v>3.87</c:v>
                </c:pt>
                <c:pt idx="977">
                  <c:v>3.95</c:v>
                </c:pt>
                <c:pt idx="978">
                  <c:v>4.2</c:v>
                </c:pt>
                <c:pt idx="979">
                  <c:v>7.11</c:v>
                </c:pt>
                <c:pt idx="980">
                  <c:v>5.85</c:v>
                </c:pt>
                <c:pt idx="981">
                  <c:v>10.81</c:v>
                </c:pt>
                <c:pt idx="982">
                  <c:v>14.1</c:v>
                </c:pt>
                <c:pt idx="983">
                  <c:v>7.69</c:v>
                </c:pt>
                <c:pt idx="984">
                  <c:v>9.7200000000000006</c:v>
                </c:pt>
                <c:pt idx="985">
                  <c:v>8.4499999999999993</c:v>
                </c:pt>
                <c:pt idx="986">
                  <c:v>7.61</c:v>
                </c:pt>
                <c:pt idx="987">
                  <c:v>8.98</c:v>
                </c:pt>
                <c:pt idx="988">
                  <c:v>11</c:v>
                </c:pt>
                <c:pt idx="989">
                  <c:v>5.61</c:v>
                </c:pt>
                <c:pt idx="990">
                  <c:v>8.9499999999999993</c:v>
                </c:pt>
                <c:pt idx="991">
                  <c:v>3.47</c:v>
                </c:pt>
                <c:pt idx="992">
                  <c:v>14.15</c:v>
                </c:pt>
                <c:pt idx="993">
                  <c:v>4.0999999999999996</c:v>
                </c:pt>
                <c:pt idx="994">
                  <c:v>7.82</c:v>
                </c:pt>
                <c:pt idx="995">
                  <c:v>6.83</c:v>
                </c:pt>
                <c:pt idx="996">
                  <c:v>9.83</c:v>
                </c:pt>
                <c:pt idx="997">
                  <c:v>17.489999999999998</c:v>
                </c:pt>
                <c:pt idx="998">
                  <c:v>6.61</c:v>
                </c:pt>
                <c:pt idx="999">
                  <c:v>7.77</c:v>
                </c:pt>
                <c:pt idx="1000">
                  <c:v>8.76</c:v>
                </c:pt>
                <c:pt idx="1001">
                  <c:v>7.14</c:v>
                </c:pt>
                <c:pt idx="1002">
                  <c:v>15.31</c:v>
                </c:pt>
                <c:pt idx="1003">
                  <c:v>12.06</c:v>
                </c:pt>
                <c:pt idx="1004">
                  <c:v>7.52</c:v>
                </c:pt>
                <c:pt idx="1005">
                  <c:v>14.83</c:v>
                </c:pt>
                <c:pt idx="1006">
                  <c:v>0</c:v>
                </c:pt>
                <c:pt idx="1007">
                  <c:v>1.69</c:v>
                </c:pt>
                <c:pt idx="1008">
                  <c:v>9.7799999999999994</c:v>
                </c:pt>
                <c:pt idx="1009">
                  <c:v>13.87</c:v>
                </c:pt>
                <c:pt idx="1010">
                  <c:v>10.28</c:v>
                </c:pt>
                <c:pt idx="1011">
                  <c:v>5.33</c:v>
                </c:pt>
                <c:pt idx="1012">
                  <c:v>11.9</c:v>
                </c:pt>
                <c:pt idx="1013">
                  <c:v>5</c:v>
                </c:pt>
                <c:pt idx="1014">
                  <c:v>14.99</c:v>
                </c:pt>
                <c:pt idx="1015">
                  <c:v>3.77</c:v>
                </c:pt>
                <c:pt idx="1016">
                  <c:v>6.89</c:v>
                </c:pt>
                <c:pt idx="1017">
                  <c:v>10.86</c:v>
                </c:pt>
                <c:pt idx="1018">
                  <c:v>10.24</c:v>
                </c:pt>
                <c:pt idx="1019">
                  <c:v>14.59</c:v>
                </c:pt>
                <c:pt idx="1020">
                  <c:v>5.55</c:v>
                </c:pt>
                <c:pt idx="1021">
                  <c:v>7.79</c:v>
                </c:pt>
                <c:pt idx="1022">
                  <c:v>10.01</c:v>
                </c:pt>
                <c:pt idx="1023">
                  <c:v>10.32</c:v>
                </c:pt>
                <c:pt idx="1024">
                  <c:v>6.89</c:v>
                </c:pt>
                <c:pt idx="1025">
                  <c:v>18.96</c:v>
                </c:pt>
                <c:pt idx="1026">
                  <c:v>9.52</c:v>
                </c:pt>
                <c:pt idx="1027">
                  <c:v>13.94</c:v>
                </c:pt>
                <c:pt idx="1028">
                  <c:v>14.52</c:v>
                </c:pt>
                <c:pt idx="1029">
                  <c:v>13.52</c:v>
                </c:pt>
                <c:pt idx="1030">
                  <c:v>6.66</c:v>
                </c:pt>
                <c:pt idx="1031">
                  <c:v>12.5</c:v>
                </c:pt>
                <c:pt idx="1032">
                  <c:v>12.03</c:v>
                </c:pt>
                <c:pt idx="1033">
                  <c:v>11.44</c:v>
                </c:pt>
                <c:pt idx="1034">
                  <c:v>7.11</c:v>
                </c:pt>
                <c:pt idx="1035">
                  <c:v>10.77</c:v>
                </c:pt>
                <c:pt idx="1036">
                  <c:v>7.35</c:v>
                </c:pt>
                <c:pt idx="1037">
                  <c:v>8.5299999999999994</c:v>
                </c:pt>
                <c:pt idx="1038">
                  <c:v>7.74</c:v>
                </c:pt>
                <c:pt idx="1039">
                  <c:v>8.57</c:v>
                </c:pt>
                <c:pt idx="1040">
                  <c:v>12.76</c:v>
                </c:pt>
                <c:pt idx="1041">
                  <c:v>9.51</c:v>
                </c:pt>
                <c:pt idx="1042">
                  <c:v>5.55</c:v>
                </c:pt>
                <c:pt idx="1043">
                  <c:v>15.58</c:v>
                </c:pt>
                <c:pt idx="1044">
                  <c:v>10.16</c:v>
                </c:pt>
                <c:pt idx="1045">
                  <c:v>10</c:v>
                </c:pt>
                <c:pt idx="1046">
                  <c:v>8.33</c:v>
                </c:pt>
                <c:pt idx="1047">
                  <c:v>7.77</c:v>
                </c:pt>
                <c:pt idx="1048">
                  <c:v>10.17</c:v>
                </c:pt>
                <c:pt idx="1049">
                  <c:v>9.1199999999999992</c:v>
                </c:pt>
                <c:pt idx="1050">
                  <c:v>9.58</c:v>
                </c:pt>
                <c:pt idx="1051">
                  <c:v>6.96</c:v>
                </c:pt>
                <c:pt idx="1052">
                  <c:v>5.33</c:v>
                </c:pt>
                <c:pt idx="1053">
                  <c:v>5.93</c:v>
                </c:pt>
                <c:pt idx="1054">
                  <c:v>10.119999999999999</c:v>
                </c:pt>
                <c:pt idx="1055">
                  <c:v>7.54</c:v>
                </c:pt>
                <c:pt idx="1056">
                  <c:v>2.54</c:v>
                </c:pt>
                <c:pt idx="1057">
                  <c:v>9.3699999999999992</c:v>
                </c:pt>
                <c:pt idx="1058">
                  <c:v>9.67</c:v>
                </c:pt>
                <c:pt idx="1059">
                  <c:v>7.08</c:v>
                </c:pt>
                <c:pt idx="1060">
                  <c:v>4.8099999999999996</c:v>
                </c:pt>
                <c:pt idx="1061">
                  <c:v>5.84</c:v>
                </c:pt>
                <c:pt idx="1062">
                  <c:v>10.75</c:v>
                </c:pt>
                <c:pt idx="1063">
                  <c:v>10.99</c:v>
                </c:pt>
                <c:pt idx="1064">
                  <c:v>9.74</c:v>
                </c:pt>
                <c:pt idx="1065">
                  <c:v>2.4500000000000002</c:v>
                </c:pt>
                <c:pt idx="1066">
                  <c:v>7.27</c:v>
                </c:pt>
                <c:pt idx="1067">
                  <c:v>6.75</c:v>
                </c:pt>
                <c:pt idx="1068">
                  <c:v>11.64</c:v>
                </c:pt>
                <c:pt idx="1069">
                  <c:v>6.36</c:v>
                </c:pt>
                <c:pt idx="1070">
                  <c:v>7.54</c:v>
                </c:pt>
                <c:pt idx="1071">
                  <c:v>11.02</c:v>
                </c:pt>
                <c:pt idx="1072">
                  <c:v>8.6300000000000008</c:v>
                </c:pt>
                <c:pt idx="1073">
                  <c:v>6.44</c:v>
                </c:pt>
                <c:pt idx="1074">
                  <c:v>7.55</c:v>
                </c:pt>
                <c:pt idx="1075">
                  <c:v>4.99</c:v>
                </c:pt>
                <c:pt idx="1076">
                  <c:v>6.2</c:v>
                </c:pt>
                <c:pt idx="1077">
                  <c:v>11.83</c:v>
                </c:pt>
                <c:pt idx="1078">
                  <c:v>5.6</c:v>
                </c:pt>
                <c:pt idx="1079">
                  <c:v>7.2</c:v>
                </c:pt>
                <c:pt idx="1080">
                  <c:v>6.59</c:v>
                </c:pt>
                <c:pt idx="1081">
                  <c:v>12.67</c:v>
                </c:pt>
                <c:pt idx="1082">
                  <c:v>10.71</c:v>
                </c:pt>
                <c:pt idx="1083">
                  <c:v>12.26</c:v>
                </c:pt>
                <c:pt idx="1084">
                  <c:v>10</c:v>
                </c:pt>
                <c:pt idx="1085">
                  <c:v>5.53</c:v>
                </c:pt>
                <c:pt idx="1086">
                  <c:v>6.95</c:v>
                </c:pt>
                <c:pt idx="1087">
                  <c:v>6</c:v>
                </c:pt>
                <c:pt idx="1088">
                  <c:v>2.4</c:v>
                </c:pt>
                <c:pt idx="1089">
                  <c:v>3.65</c:v>
                </c:pt>
                <c:pt idx="1090">
                  <c:v>6.31</c:v>
                </c:pt>
                <c:pt idx="1091">
                  <c:v>11.6</c:v>
                </c:pt>
                <c:pt idx="1092">
                  <c:v>1.23</c:v>
                </c:pt>
                <c:pt idx="1093">
                  <c:v>15.15</c:v>
                </c:pt>
                <c:pt idx="1094">
                  <c:v>4.83</c:v>
                </c:pt>
                <c:pt idx="1095">
                  <c:v>1.98</c:v>
                </c:pt>
                <c:pt idx="1096">
                  <c:v>6.86</c:v>
                </c:pt>
                <c:pt idx="1097">
                  <c:v>9.3800000000000008</c:v>
                </c:pt>
                <c:pt idx="1098">
                  <c:v>11.61</c:v>
                </c:pt>
                <c:pt idx="1099">
                  <c:v>6.52</c:v>
                </c:pt>
                <c:pt idx="1100">
                  <c:v>9.3699999999999992</c:v>
                </c:pt>
                <c:pt idx="1101">
                  <c:v>2.7</c:v>
                </c:pt>
                <c:pt idx="1102">
                  <c:v>8.14</c:v>
                </c:pt>
                <c:pt idx="1103">
                  <c:v>5.87</c:v>
                </c:pt>
                <c:pt idx="1104">
                  <c:v>5.3</c:v>
                </c:pt>
                <c:pt idx="1105">
                  <c:v>9.83</c:v>
                </c:pt>
                <c:pt idx="1106">
                  <c:v>6</c:v>
                </c:pt>
                <c:pt idx="1107">
                  <c:v>9.2799999999999994</c:v>
                </c:pt>
                <c:pt idx="1108">
                  <c:v>7.47</c:v>
                </c:pt>
                <c:pt idx="1109">
                  <c:v>8.4600000000000009</c:v>
                </c:pt>
                <c:pt idx="1110">
                  <c:v>8.85</c:v>
                </c:pt>
                <c:pt idx="1111">
                  <c:v>10.09</c:v>
                </c:pt>
                <c:pt idx="1112">
                  <c:v>6.69</c:v>
                </c:pt>
                <c:pt idx="1113">
                  <c:v>10.53</c:v>
                </c:pt>
                <c:pt idx="1114">
                  <c:v>9.92</c:v>
                </c:pt>
                <c:pt idx="1115">
                  <c:v>6.69</c:v>
                </c:pt>
                <c:pt idx="1116">
                  <c:v>17.36</c:v>
                </c:pt>
                <c:pt idx="1117">
                  <c:v>9.52</c:v>
                </c:pt>
                <c:pt idx="1118">
                  <c:v>11.75</c:v>
                </c:pt>
                <c:pt idx="1119">
                  <c:v>5.2</c:v>
                </c:pt>
                <c:pt idx="1120">
                  <c:v>4.42</c:v>
                </c:pt>
                <c:pt idx="1121">
                  <c:v>6.53</c:v>
                </c:pt>
                <c:pt idx="1122">
                  <c:v>5.08</c:v>
                </c:pt>
                <c:pt idx="1123">
                  <c:v>10.01</c:v>
                </c:pt>
                <c:pt idx="1124">
                  <c:v>5.4</c:v>
                </c:pt>
                <c:pt idx="1125">
                  <c:v>13</c:v>
                </c:pt>
                <c:pt idx="1126">
                  <c:v>8.6300000000000008</c:v>
                </c:pt>
                <c:pt idx="1127">
                  <c:v>9.7100000000000009</c:v>
                </c:pt>
                <c:pt idx="1128">
                  <c:v>8.5399999999999991</c:v>
                </c:pt>
                <c:pt idx="1129">
                  <c:v>8.59</c:v>
                </c:pt>
                <c:pt idx="1130">
                  <c:v>8.0500000000000007</c:v>
                </c:pt>
                <c:pt idx="1131">
                  <c:v>10.83</c:v>
                </c:pt>
                <c:pt idx="1132">
                  <c:v>8.51</c:v>
                </c:pt>
                <c:pt idx="1133">
                  <c:v>11.85</c:v>
                </c:pt>
                <c:pt idx="1134">
                  <c:v>5.15</c:v>
                </c:pt>
                <c:pt idx="1135">
                  <c:v>10.34</c:v>
                </c:pt>
                <c:pt idx="1136">
                  <c:v>6.87</c:v>
                </c:pt>
                <c:pt idx="1137">
                  <c:v>9.8699999999999992</c:v>
                </c:pt>
                <c:pt idx="1138">
                  <c:v>4.7300000000000004</c:v>
                </c:pt>
                <c:pt idx="1139">
                  <c:v>8.58</c:v>
                </c:pt>
                <c:pt idx="1140">
                  <c:v>7.42</c:v>
                </c:pt>
                <c:pt idx="1141">
                  <c:v>7.91</c:v>
                </c:pt>
                <c:pt idx="1142">
                  <c:v>2.83</c:v>
                </c:pt>
                <c:pt idx="1143">
                  <c:v>10.47</c:v>
                </c:pt>
                <c:pt idx="1144">
                  <c:v>6.61</c:v>
                </c:pt>
                <c:pt idx="1145">
                  <c:v>9.84</c:v>
                </c:pt>
                <c:pt idx="1146">
                  <c:v>7.9</c:v>
                </c:pt>
                <c:pt idx="1147">
                  <c:v>7.42</c:v>
                </c:pt>
                <c:pt idx="1148">
                  <c:v>11.42</c:v>
                </c:pt>
                <c:pt idx="1149">
                  <c:v>0</c:v>
                </c:pt>
                <c:pt idx="1150">
                  <c:v>0.74</c:v>
                </c:pt>
                <c:pt idx="1151">
                  <c:v>4.41</c:v>
                </c:pt>
                <c:pt idx="1152">
                  <c:v>3.13</c:v>
                </c:pt>
                <c:pt idx="1153">
                  <c:v>0.85</c:v>
                </c:pt>
                <c:pt idx="1154">
                  <c:v>0.6</c:v>
                </c:pt>
                <c:pt idx="1155">
                  <c:v>0</c:v>
                </c:pt>
                <c:pt idx="1156">
                  <c:v>1.25</c:v>
                </c:pt>
                <c:pt idx="1157">
                  <c:v>9.32</c:v>
                </c:pt>
                <c:pt idx="1158">
                  <c:v>2.7</c:v>
                </c:pt>
                <c:pt idx="1159">
                  <c:v>4.8499999999999996</c:v>
                </c:pt>
                <c:pt idx="1160">
                  <c:v>6.45</c:v>
                </c:pt>
                <c:pt idx="1161">
                  <c:v>7.24</c:v>
                </c:pt>
                <c:pt idx="1162">
                  <c:v>2.06</c:v>
                </c:pt>
                <c:pt idx="1163">
                  <c:v>3.79</c:v>
                </c:pt>
                <c:pt idx="1164">
                  <c:v>0.59</c:v>
                </c:pt>
                <c:pt idx="1165">
                  <c:v>7.81</c:v>
                </c:pt>
                <c:pt idx="1166">
                  <c:v>3.6</c:v>
                </c:pt>
                <c:pt idx="1167">
                  <c:v>1.76</c:v>
                </c:pt>
                <c:pt idx="1168">
                  <c:v>3.98</c:v>
                </c:pt>
                <c:pt idx="1169">
                  <c:v>7.69</c:v>
                </c:pt>
                <c:pt idx="1170">
                  <c:v>2.69</c:v>
                </c:pt>
                <c:pt idx="1171">
                  <c:v>1.93</c:v>
                </c:pt>
                <c:pt idx="1172">
                  <c:v>1.18</c:v>
                </c:pt>
                <c:pt idx="1173">
                  <c:v>3.02</c:v>
                </c:pt>
                <c:pt idx="1174">
                  <c:v>4.87</c:v>
                </c:pt>
                <c:pt idx="1175">
                  <c:v>0.89</c:v>
                </c:pt>
                <c:pt idx="1176">
                  <c:v>7.51</c:v>
                </c:pt>
                <c:pt idx="1177">
                  <c:v>31.06</c:v>
                </c:pt>
                <c:pt idx="1178">
                  <c:v>3.37</c:v>
                </c:pt>
                <c:pt idx="1179">
                  <c:v>10.29</c:v>
                </c:pt>
                <c:pt idx="1180">
                  <c:v>2</c:v>
                </c:pt>
                <c:pt idx="1181">
                  <c:v>0</c:v>
                </c:pt>
                <c:pt idx="1182">
                  <c:v>3.65</c:v>
                </c:pt>
                <c:pt idx="1183">
                  <c:v>0</c:v>
                </c:pt>
                <c:pt idx="1184">
                  <c:v>2.91</c:v>
                </c:pt>
                <c:pt idx="1185">
                  <c:v>5.65</c:v>
                </c:pt>
                <c:pt idx="1186">
                  <c:v>12.22</c:v>
                </c:pt>
                <c:pt idx="1187">
                  <c:v>1.81</c:v>
                </c:pt>
                <c:pt idx="1188">
                  <c:v>14.04</c:v>
                </c:pt>
                <c:pt idx="1189">
                  <c:v>1.91</c:v>
                </c:pt>
                <c:pt idx="1190">
                  <c:v>1.45</c:v>
                </c:pt>
                <c:pt idx="1191">
                  <c:v>4.22</c:v>
                </c:pt>
                <c:pt idx="1192">
                  <c:v>1.08</c:v>
                </c:pt>
                <c:pt idx="1193">
                  <c:v>0</c:v>
                </c:pt>
                <c:pt idx="1194">
                  <c:v>5.82</c:v>
                </c:pt>
                <c:pt idx="1195">
                  <c:v>0</c:v>
                </c:pt>
                <c:pt idx="1196">
                  <c:v>1.9</c:v>
                </c:pt>
                <c:pt idx="1197">
                  <c:v>71.260000000000005</c:v>
                </c:pt>
                <c:pt idx="1198">
                  <c:v>6.55</c:v>
                </c:pt>
                <c:pt idx="1199">
                  <c:v>9.52</c:v>
                </c:pt>
                <c:pt idx="1200">
                  <c:v>8.57</c:v>
                </c:pt>
                <c:pt idx="1201">
                  <c:v>1.64</c:v>
                </c:pt>
                <c:pt idx="1202">
                  <c:v>8.33</c:v>
                </c:pt>
                <c:pt idx="1203">
                  <c:v>11.76</c:v>
                </c:pt>
                <c:pt idx="1204">
                  <c:v>9.3000000000000007</c:v>
                </c:pt>
                <c:pt idx="1205">
                  <c:v>12.5</c:v>
                </c:pt>
                <c:pt idx="1206">
                  <c:v>9.83</c:v>
                </c:pt>
                <c:pt idx="1207">
                  <c:v>0</c:v>
                </c:pt>
                <c:pt idx="1208">
                  <c:v>1.73</c:v>
                </c:pt>
                <c:pt idx="1209">
                  <c:v>1.01</c:v>
                </c:pt>
                <c:pt idx="1210">
                  <c:v>5.26</c:v>
                </c:pt>
                <c:pt idx="1211">
                  <c:v>4.28</c:v>
                </c:pt>
                <c:pt idx="1212">
                  <c:v>0</c:v>
                </c:pt>
                <c:pt idx="1213">
                  <c:v>2.17</c:v>
                </c:pt>
                <c:pt idx="1214">
                  <c:v>1.58</c:v>
                </c:pt>
                <c:pt idx="1215">
                  <c:v>3.4</c:v>
                </c:pt>
                <c:pt idx="1216">
                  <c:v>6.29</c:v>
                </c:pt>
                <c:pt idx="1217">
                  <c:v>5.35</c:v>
                </c:pt>
                <c:pt idx="1218">
                  <c:v>3.89</c:v>
                </c:pt>
                <c:pt idx="1219">
                  <c:v>8.4499999999999993</c:v>
                </c:pt>
                <c:pt idx="1220">
                  <c:v>0</c:v>
                </c:pt>
                <c:pt idx="1221">
                  <c:v>8.33</c:v>
                </c:pt>
                <c:pt idx="1222">
                  <c:v>0</c:v>
                </c:pt>
                <c:pt idx="1223">
                  <c:v>0</c:v>
                </c:pt>
                <c:pt idx="1224">
                  <c:v>4.34</c:v>
                </c:pt>
                <c:pt idx="1225">
                  <c:v>0</c:v>
                </c:pt>
                <c:pt idx="1226">
                  <c:v>0</c:v>
                </c:pt>
                <c:pt idx="1227">
                  <c:v>6.45</c:v>
                </c:pt>
                <c:pt idx="1228">
                  <c:v>9.09</c:v>
                </c:pt>
                <c:pt idx="1229">
                  <c:v>11.76</c:v>
                </c:pt>
                <c:pt idx="1230">
                  <c:v>1.05</c:v>
                </c:pt>
                <c:pt idx="1231">
                  <c:v>7.14</c:v>
                </c:pt>
                <c:pt idx="1232">
                  <c:v>0.25</c:v>
                </c:pt>
                <c:pt idx="1233">
                  <c:v>3.03</c:v>
                </c:pt>
                <c:pt idx="1234">
                  <c:v>8.61</c:v>
                </c:pt>
                <c:pt idx="1235">
                  <c:v>5</c:v>
                </c:pt>
                <c:pt idx="1236">
                  <c:v>1.2</c:v>
                </c:pt>
                <c:pt idx="1237">
                  <c:v>2.56</c:v>
                </c:pt>
                <c:pt idx="1238">
                  <c:v>0</c:v>
                </c:pt>
                <c:pt idx="1239">
                  <c:v>4.16</c:v>
                </c:pt>
                <c:pt idx="1240">
                  <c:v>6.25</c:v>
                </c:pt>
                <c:pt idx="1241">
                  <c:v>0</c:v>
                </c:pt>
                <c:pt idx="1242">
                  <c:v>2</c:v>
                </c:pt>
                <c:pt idx="1243">
                  <c:v>1.63</c:v>
                </c:pt>
                <c:pt idx="1244">
                  <c:v>2.02</c:v>
                </c:pt>
                <c:pt idx="1245">
                  <c:v>3.33</c:v>
                </c:pt>
                <c:pt idx="1246">
                  <c:v>0.49</c:v>
                </c:pt>
                <c:pt idx="1247">
                  <c:v>5.53</c:v>
                </c:pt>
                <c:pt idx="1248">
                  <c:v>5.29</c:v>
                </c:pt>
                <c:pt idx="1249">
                  <c:v>2.78</c:v>
                </c:pt>
                <c:pt idx="1250">
                  <c:v>4.54</c:v>
                </c:pt>
                <c:pt idx="1251">
                  <c:v>2.3199999999999998</c:v>
                </c:pt>
                <c:pt idx="1252">
                  <c:v>0</c:v>
                </c:pt>
                <c:pt idx="1253">
                  <c:v>3.84</c:v>
                </c:pt>
                <c:pt idx="1254">
                  <c:v>10.119999999999999</c:v>
                </c:pt>
                <c:pt idx="1255">
                  <c:v>0</c:v>
                </c:pt>
                <c:pt idx="1256">
                  <c:v>5.26</c:v>
                </c:pt>
                <c:pt idx="1257">
                  <c:v>4.24</c:v>
                </c:pt>
                <c:pt idx="1258">
                  <c:v>0</c:v>
                </c:pt>
                <c:pt idx="1259">
                  <c:v>9.41</c:v>
                </c:pt>
                <c:pt idx="1260">
                  <c:v>5.26</c:v>
                </c:pt>
                <c:pt idx="1261">
                  <c:v>0</c:v>
                </c:pt>
                <c:pt idx="1262">
                  <c:v>0</c:v>
                </c:pt>
                <c:pt idx="1263">
                  <c:v>11.81</c:v>
                </c:pt>
                <c:pt idx="1264">
                  <c:v>6.36</c:v>
                </c:pt>
                <c:pt idx="1265">
                  <c:v>5.74</c:v>
                </c:pt>
                <c:pt idx="1266">
                  <c:v>0</c:v>
                </c:pt>
                <c:pt idx="1267">
                  <c:v>1.72</c:v>
                </c:pt>
                <c:pt idx="1268">
                  <c:v>1.17</c:v>
                </c:pt>
                <c:pt idx="1269">
                  <c:v>9.5399999999999991</c:v>
                </c:pt>
                <c:pt idx="1270">
                  <c:v>0.86</c:v>
                </c:pt>
                <c:pt idx="1271">
                  <c:v>7.74</c:v>
                </c:pt>
                <c:pt idx="1272">
                  <c:v>0</c:v>
                </c:pt>
                <c:pt idx="1273">
                  <c:v>7.1</c:v>
                </c:pt>
                <c:pt idx="1274">
                  <c:v>5.47</c:v>
                </c:pt>
                <c:pt idx="1275">
                  <c:v>4.6500000000000004</c:v>
                </c:pt>
                <c:pt idx="1276">
                  <c:v>1.87</c:v>
                </c:pt>
                <c:pt idx="1277">
                  <c:v>12.5</c:v>
                </c:pt>
                <c:pt idx="1278">
                  <c:v>3.79</c:v>
                </c:pt>
                <c:pt idx="1279">
                  <c:v>1.96</c:v>
                </c:pt>
                <c:pt idx="1280">
                  <c:v>11.68</c:v>
                </c:pt>
                <c:pt idx="1281">
                  <c:v>10.46</c:v>
                </c:pt>
                <c:pt idx="1282">
                  <c:v>6.59</c:v>
                </c:pt>
                <c:pt idx="1283">
                  <c:v>12.06</c:v>
                </c:pt>
                <c:pt idx="1284">
                  <c:v>3.44</c:v>
                </c:pt>
                <c:pt idx="1285">
                  <c:v>12.67</c:v>
                </c:pt>
                <c:pt idx="1286">
                  <c:v>2.17</c:v>
                </c:pt>
                <c:pt idx="1287">
                  <c:v>6.73</c:v>
                </c:pt>
                <c:pt idx="1288">
                  <c:v>6.29</c:v>
                </c:pt>
                <c:pt idx="1289">
                  <c:v>2.4</c:v>
                </c:pt>
                <c:pt idx="1290">
                  <c:v>6.45</c:v>
                </c:pt>
                <c:pt idx="1291">
                  <c:v>2.4900000000000002</c:v>
                </c:pt>
                <c:pt idx="1292">
                  <c:v>4.71</c:v>
                </c:pt>
                <c:pt idx="1293">
                  <c:v>7.36</c:v>
                </c:pt>
                <c:pt idx="1294">
                  <c:v>0</c:v>
                </c:pt>
                <c:pt idx="1295">
                  <c:v>4.1900000000000004</c:v>
                </c:pt>
                <c:pt idx="1296">
                  <c:v>8.69</c:v>
                </c:pt>
                <c:pt idx="1297">
                  <c:v>1.95</c:v>
                </c:pt>
                <c:pt idx="1298">
                  <c:v>7.69</c:v>
                </c:pt>
                <c:pt idx="1299">
                  <c:v>4.8899999999999997</c:v>
                </c:pt>
                <c:pt idx="1300">
                  <c:v>6.32</c:v>
                </c:pt>
                <c:pt idx="1301">
                  <c:v>1.86</c:v>
                </c:pt>
                <c:pt idx="1302">
                  <c:v>2.91</c:v>
                </c:pt>
                <c:pt idx="1303">
                  <c:v>6.29</c:v>
                </c:pt>
                <c:pt idx="1304">
                  <c:v>7.57</c:v>
                </c:pt>
                <c:pt idx="1305">
                  <c:v>3.74</c:v>
                </c:pt>
                <c:pt idx="1306">
                  <c:v>3.84</c:v>
                </c:pt>
                <c:pt idx="1307">
                  <c:v>5.12</c:v>
                </c:pt>
                <c:pt idx="1308">
                  <c:v>3.89</c:v>
                </c:pt>
                <c:pt idx="1309">
                  <c:v>7.8</c:v>
                </c:pt>
                <c:pt idx="1310">
                  <c:v>5.12</c:v>
                </c:pt>
                <c:pt idx="1311">
                  <c:v>8.92</c:v>
                </c:pt>
                <c:pt idx="1312">
                  <c:v>16.12</c:v>
                </c:pt>
                <c:pt idx="1313">
                  <c:v>7.77</c:v>
                </c:pt>
                <c:pt idx="1314">
                  <c:v>0.59</c:v>
                </c:pt>
                <c:pt idx="1315">
                  <c:v>1.21</c:v>
                </c:pt>
                <c:pt idx="1316">
                  <c:v>10.47</c:v>
                </c:pt>
                <c:pt idx="1317">
                  <c:v>7.63</c:v>
                </c:pt>
                <c:pt idx="1318">
                  <c:v>6.02</c:v>
                </c:pt>
                <c:pt idx="1319">
                  <c:v>8.77</c:v>
                </c:pt>
                <c:pt idx="1320">
                  <c:v>6.07</c:v>
                </c:pt>
                <c:pt idx="1321">
                  <c:v>1.1200000000000001</c:v>
                </c:pt>
                <c:pt idx="1322">
                  <c:v>2.17</c:v>
                </c:pt>
                <c:pt idx="1323">
                  <c:v>5.66</c:v>
                </c:pt>
                <c:pt idx="1324">
                  <c:v>13.33</c:v>
                </c:pt>
                <c:pt idx="1325">
                  <c:v>1.85</c:v>
                </c:pt>
                <c:pt idx="1326">
                  <c:v>0.98</c:v>
                </c:pt>
                <c:pt idx="1327">
                  <c:v>4.95</c:v>
                </c:pt>
                <c:pt idx="1328">
                  <c:v>7.47</c:v>
                </c:pt>
                <c:pt idx="1329">
                  <c:v>2.98</c:v>
                </c:pt>
                <c:pt idx="1330">
                  <c:v>11</c:v>
                </c:pt>
                <c:pt idx="1331">
                  <c:v>2.68</c:v>
                </c:pt>
                <c:pt idx="1332">
                  <c:v>3.91</c:v>
                </c:pt>
                <c:pt idx="1333">
                  <c:v>5.52</c:v>
                </c:pt>
                <c:pt idx="1334">
                  <c:v>11.21</c:v>
                </c:pt>
                <c:pt idx="1335">
                  <c:v>2.04</c:v>
                </c:pt>
                <c:pt idx="1336">
                  <c:v>9.1</c:v>
                </c:pt>
                <c:pt idx="1337">
                  <c:v>8.49</c:v>
                </c:pt>
                <c:pt idx="1338">
                  <c:v>6.28</c:v>
                </c:pt>
                <c:pt idx="1339">
                  <c:v>1.92</c:v>
                </c:pt>
                <c:pt idx="1340">
                  <c:v>18.04</c:v>
                </c:pt>
                <c:pt idx="1341">
                  <c:v>10.3</c:v>
                </c:pt>
                <c:pt idx="1342">
                  <c:v>12.95</c:v>
                </c:pt>
                <c:pt idx="1343">
                  <c:v>6.72</c:v>
                </c:pt>
                <c:pt idx="1344">
                  <c:v>7.14</c:v>
                </c:pt>
                <c:pt idx="1345">
                  <c:v>6.56</c:v>
                </c:pt>
                <c:pt idx="1346">
                  <c:v>7.4</c:v>
                </c:pt>
                <c:pt idx="1347">
                  <c:v>12</c:v>
                </c:pt>
                <c:pt idx="1348">
                  <c:v>8.19</c:v>
                </c:pt>
                <c:pt idx="1349">
                  <c:v>7.61</c:v>
                </c:pt>
                <c:pt idx="1350">
                  <c:v>7.7</c:v>
                </c:pt>
                <c:pt idx="1351">
                  <c:v>8.6300000000000008</c:v>
                </c:pt>
                <c:pt idx="1352">
                  <c:v>5.0999999999999996</c:v>
                </c:pt>
                <c:pt idx="1353">
                  <c:v>10.63</c:v>
                </c:pt>
                <c:pt idx="1354">
                  <c:v>6.75</c:v>
                </c:pt>
                <c:pt idx="1355">
                  <c:v>6.06</c:v>
                </c:pt>
                <c:pt idx="1356">
                  <c:v>10.33</c:v>
                </c:pt>
                <c:pt idx="1357">
                  <c:v>14.15</c:v>
                </c:pt>
                <c:pt idx="1358">
                  <c:v>3.06</c:v>
                </c:pt>
                <c:pt idx="1359">
                  <c:v>9.3000000000000007</c:v>
                </c:pt>
                <c:pt idx="1360">
                  <c:v>12.93</c:v>
                </c:pt>
                <c:pt idx="1361">
                  <c:v>5.08</c:v>
                </c:pt>
                <c:pt idx="1362">
                  <c:v>9.09</c:v>
                </c:pt>
                <c:pt idx="1363">
                  <c:v>8.0299999999999994</c:v>
                </c:pt>
                <c:pt idx="1364">
                  <c:v>4</c:v>
                </c:pt>
                <c:pt idx="1365">
                  <c:v>14.58</c:v>
                </c:pt>
                <c:pt idx="1366">
                  <c:v>13.46</c:v>
                </c:pt>
                <c:pt idx="1367">
                  <c:v>9.4</c:v>
                </c:pt>
                <c:pt idx="1368">
                  <c:v>13.59</c:v>
                </c:pt>
                <c:pt idx="1369">
                  <c:v>6.19</c:v>
                </c:pt>
                <c:pt idx="1370">
                  <c:v>5.27</c:v>
                </c:pt>
                <c:pt idx="1371">
                  <c:v>11.16</c:v>
                </c:pt>
                <c:pt idx="1372">
                  <c:v>11</c:v>
                </c:pt>
                <c:pt idx="1373">
                  <c:v>4.6900000000000004</c:v>
                </c:pt>
                <c:pt idx="1374">
                  <c:v>2.59</c:v>
                </c:pt>
                <c:pt idx="1375">
                  <c:v>9.24</c:v>
                </c:pt>
                <c:pt idx="1376">
                  <c:v>16.82</c:v>
                </c:pt>
                <c:pt idx="1377">
                  <c:v>6.69</c:v>
                </c:pt>
                <c:pt idx="1378">
                  <c:v>6</c:v>
                </c:pt>
                <c:pt idx="1379">
                  <c:v>13.22</c:v>
                </c:pt>
                <c:pt idx="1380">
                  <c:v>5.18</c:v>
                </c:pt>
                <c:pt idx="1381">
                  <c:v>3.7</c:v>
                </c:pt>
                <c:pt idx="1382">
                  <c:v>6.32</c:v>
                </c:pt>
                <c:pt idx="1383">
                  <c:v>5.64</c:v>
                </c:pt>
                <c:pt idx="1384">
                  <c:v>7.65</c:v>
                </c:pt>
                <c:pt idx="1385">
                  <c:v>8.99</c:v>
                </c:pt>
                <c:pt idx="1386">
                  <c:v>9.2100000000000009</c:v>
                </c:pt>
                <c:pt idx="1387">
                  <c:v>7.01</c:v>
                </c:pt>
                <c:pt idx="1388">
                  <c:v>4.2300000000000004</c:v>
                </c:pt>
                <c:pt idx="1389">
                  <c:v>9.01</c:v>
                </c:pt>
                <c:pt idx="1390">
                  <c:v>10.92</c:v>
                </c:pt>
                <c:pt idx="1391">
                  <c:v>10</c:v>
                </c:pt>
                <c:pt idx="1392">
                  <c:v>4.66</c:v>
                </c:pt>
                <c:pt idx="1393">
                  <c:v>10.83</c:v>
                </c:pt>
                <c:pt idx="1394">
                  <c:v>9.89</c:v>
                </c:pt>
                <c:pt idx="1395">
                  <c:v>5.92</c:v>
                </c:pt>
                <c:pt idx="1396">
                  <c:v>3.93</c:v>
                </c:pt>
                <c:pt idx="1397">
                  <c:v>6.42</c:v>
                </c:pt>
                <c:pt idx="1398">
                  <c:v>7.84</c:v>
                </c:pt>
                <c:pt idx="1399">
                  <c:v>7.57</c:v>
                </c:pt>
                <c:pt idx="1400">
                  <c:v>5.72</c:v>
                </c:pt>
                <c:pt idx="1401">
                  <c:v>13.63</c:v>
                </c:pt>
                <c:pt idx="1402">
                  <c:v>7.48</c:v>
                </c:pt>
                <c:pt idx="1403">
                  <c:v>9.4499999999999993</c:v>
                </c:pt>
                <c:pt idx="1404">
                  <c:v>10.81</c:v>
                </c:pt>
                <c:pt idx="1405">
                  <c:v>5.82</c:v>
                </c:pt>
                <c:pt idx="1406">
                  <c:v>8.33</c:v>
                </c:pt>
                <c:pt idx="1407">
                  <c:v>7.37</c:v>
                </c:pt>
                <c:pt idx="1408">
                  <c:v>11.19</c:v>
                </c:pt>
                <c:pt idx="1409">
                  <c:v>9.42</c:v>
                </c:pt>
                <c:pt idx="1410">
                  <c:v>6.95</c:v>
                </c:pt>
                <c:pt idx="1411">
                  <c:v>13.75</c:v>
                </c:pt>
                <c:pt idx="1412">
                  <c:v>12.32</c:v>
                </c:pt>
                <c:pt idx="1413">
                  <c:v>6.63</c:v>
                </c:pt>
                <c:pt idx="1414">
                  <c:v>7.92</c:v>
                </c:pt>
                <c:pt idx="1415">
                  <c:v>7.24</c:v>
                </c:pt>
                <c:pt idx="1416">
                  <c:v>13.83</c:v>
                </c:pt>
                <c:pt idx="1417">
                  <c:v>15.08</c:v>
                </c:pt>
                <c:pt idx="1418">
                  <c:v>7.35</c:v>
                </c:pt>
                <c:pt idx="1419">
                  <c:v>11.12</c:v>
                </c:pt>
                <c:pt idx="1420">
                  <c:v>7.97</c:v>
                </c:pt>
                <c:pt idx="1421">
                  <c:v>7.6</c:v>
                </c:pt>
                <c:pt idx="1422">
                  <c:v>9.4600000000000009</c:v>
                </c:pt>
                <c:pt idx="1423">
                  <c:v>10.78</c:v>
                </c:pt>
                <c:pt idx="1424">
                  <c:v>9.18</c:v>
                </c:pt>
                <c:pt idx="1425">
                  <c:v>8.16</c:v>
                </c:pt>
                <c:pt idx="1426">
                  <c:v>7.63</c:v>
                </c:pt>
                <c:pt idx="1427">
                  <c:v>5.9</c:v>
                </c:pt>
                <c:pt idx="1428">
                  <c:v>10.73</c:v>
                </c:pt>
                <c:pt idx="1429">
                  <c:v>5.95</c:v>
                </c:pt>
                <c:pt idx="1430">
                  <c:v>12.23</c:v>
                </c:pt>
                <c:pt idx="1431">
                  <c:v>5.8</c:v>
                </c:pt>
                <c:pt idx="1432">
                  <c:v>4.9800000000000004</c:v>
                </c:pt>
                <c:pt idx="1433">
                  <c:v>15.02</c:v>
                </c:pt>
                <c:pt idx="1434">
                  <c:v>12.5</c:v>
                </c:pt>
                <c:pt idx="1435">
                  <c:v>13.53</c:v>
                </c:pt>
                <c:pt idx="1436">
                  <c:v>5.0599999999999996</c:v>
                </c:pt>
                <c:pt idx="1437">
                  <c:v>12.46</c:v>
                </c:pt>
                <c:pt idx="1438">
                  <c:v>12.59</c:v>
                </c:pt>
                <c:pt idx="1439">
                  <c:v>7.27</c:v>
                </c:pt>
                <c:pt idx="1440">
                  <c:v>11.08</c:v>
                </c:pt>
                <c:pt idx="1441">
                  <c:v>5.55</c:v>
                </c:pt>
                <c:pt idx="1442">
                  <c:v>9.39</c:v>
                </c:pt>
                <c:pt idx="1443">
                  <c:v>5.39</c:v>
                </c:pt>
                <c:pt idx="1444">
                  <c:v>12.41</c:v>
                </c:pt>
                <c:pt idx="1445">
                  <c:v>7.31</c:v>
                </c:pt>
                <c:pt idx="1446">
                  <c:v>11.85</c:v>
                </c:pt>
                <c:pt idx="1447">
                  <c:v>7.97</c:v>
                </c:pt>
                <c:pt idx="1448">
                  <c:v>9.17</c:v>
                </c:pt>
                <c:pt idx="1449">
                  <c:v>10.9</c:v>
                </c:pt>
                <c:pt idx="1450">
                  <c:v>6.7</c:v>
                </c:pt>
                <c:pt idx="1451">
                  <c:v>6.79</c:v>
                </c:pt>
                <c:pt idx="1452">
                  <c:v>9.25</c:v>
                </c:pt>
                <c:pt idx="1453">
                  <c:v>4.87</c:v>
                </c:pt>
                <c:pt idx="1454">
                  <c:v>17.11</c:v>
                </c:pt>
                <c:pt idx="1455">
                  <c:v>1.23</c:v>
                </c:pt>
                <c:pt idx="1456">
                  <c:v>11.45</c:v>
                </c:pt>
                <c:pt idx="1457">
                  <c:v>11.07</c:v>
                </c:pt>
                <c:pt idx="1458">
                  <c:v>11.69</c:v>
                </c:pt>
                <c:pt idx="1459">
                  <c:v>11.34</c:v>
                </c:pt>
                <c:pt idx="1460">
                  <c:v>11.88</c:v>
                </c:pt>
                <c:pt idx="1461">
                  <c:v>10.220000000000001</c:v>
                </c:pt>
                <c:pt idx="1462">
                  <c:v>13.58</c:v>
                </c:pt>
                <c:pt idx="1463">
                  <c:v>9.83</c:v>
                </c:pt>
                <c:pt idx="1464">
                  <c:v>7.46</c:v>
                </c:pt>
                <c:pt idx="1465">
                  <c:v>4.6500000000000004</c:v>
                </c:pt>
                <c:pt idx="1466">
                  <c:v>9.73</c:v>
                </c:pt>
                <c:pt idx="1467">
                  <c:v>8.51</c:v>
                </c:pt>
                <c:pt idx="1468">
                  <c:v>8.5500000000000007</c:v>
                </c:pt>
                <c:pt idx="1469">
                  <c:v>8.14</c:v>
                </c:pt>
                <c:pt idx="1470">
                  <c:v>11.6</c:v>
                </c:pt>
                <c:pt idx="1471">
                  <c:v>9.9600000000000009</c:v>
                </c:pt>
                <c:pt idx="1472">
                  <c:v>6.25</c:v>
                </c:pt>
                <c:pt idx="1473">
                  <c:v>8.69</c:v>
                </c:pt>
                <c:pt idx="1474">
                  <c:v>8.33</c:v>
                </c:pt>
                <c:pt idx="1475">
                  <c:v>12.69</c:v>
                </c:pt>
                <c:pt idx="1476">
                  <c:v>12.9</c:v>
                </c:pt>
                <c:pt idx="1477">
                  <c:v>9.2100000000000009</c:v>
                </c:pt>
                <c:pt idx="1478">
                  <c:v>5.85</c:v>
                </c:pt>
                <c:pt idx="1479">
                  <c:v>11.03</c:v>
                </c:pt>
                <c:pt idx="1480">
                  <c:v>6.81</c:v>
                </c:pt>
                <c:pt idx="1481">
                  <c:v>10.11</c:v>
                </c:pt>
                <c:pt idx="1482">
                  <c:v>7.73</c:v>
                </c:pt>
                <c:pt idx="1483">
                  <c:v>4.4400000000000004</c:v>
                </c:pt>
                <c:pt idx="1484">
                  <c:v>3.96</c:v>
                </c:pt>
                <c:pt idx="1485">
                  <c:v>4.8</c:v>
                </c:pt>
                <c:pt idx="1486">
                  <c:v>6.15</c:v>
                </c:pt>
                <c:pt idx="1487">
                  <c:v>8.75</c:v>
                </c:pt>
                <c:pt idx="1488">
                  <c:v>1.85</c:v>
                </c:pt>
                <c:pt idx="1489">
                  <c:v>5.47</c:v>
                </c:pt>
                <c:pt idx="1490">
                  <c:v>9.59</c:v>
                </c:pt>
                <c:pt idx="1491">
                  <c:v>4.7</c:v>
                </c:pt>
                <c:pt idx="1492">
                  <c:v>18.5</c:v>
                </c:pt>
                <c:pt idx="1493">
                  <c:v>3.8</c:v>
                </c:pt>
                <c:pt idx="1494">
                  <c:v>9.6199999999999992</c:v>
                </c:pt>
                <c:pt idx="1495">
                  <c:v>9.01</c:v>
                </c:pt>
                <c:pt idx="1496">
                  <c:v>1.92</c:v>
                </c:pt>
                <c:pt idx="1497">
                  <c:v>12.5</c:v>
                </c:pt>
                <c:pt idx="1498">
                  <c:v>5.4</c:v>
                </c:pt>
                <c:pt idx="1499">
                  <c:v>19.32</c:v>
                </c:pt>
                <c:pt idx="1500">
                  <c:v>9.09</c:v>
                </c:pt>
                <c:pt idx="1501">
                  <c:v>5.43</c:v>
                </c:pt>
                <c:pt idx="1502">
                  <c:v>10.47</c:v>
                </c:pt>
                <c:pt idx="1503">
                  <c:v>22.72</c:v>
                </c:pt>
                <c:pt idx="1504">
                  <c:v>2.85</c:v>
                </c:pt>
                <c:pt idx="1505">
                  <c:v>6.06</c:v>
                </c:pt>
                <c:pt idx="1506">
                  <c:v>8.17</c:v>
                </c:pt>
                <c:pt idx="1507">
                  <c:v>8.58</c:v>
                </c:pt>
                <c:pt idx="1508">
                  <c:v>7.36</c:v>
                </c:pt>
                <c:pt idx="1509">
                  <c:v>6.74</c:v>
                </c:pt>
                <c:pt idx="1510">
                  <c:v>13.31</c:v>
                </c:pt>
                <c:pt idx="1511">
                  <c:v>9.0299999999999994</c:v>
                </c:pt>
                <c:pt idx="1512">
                  <c:v>19.57</c:v>
                </c:pt>
                <c:pt idx="1513">
                  <c:v>6.89</c:v>
                </c:pt>
                <c:pt idx="1514">
                  <c:v>4.0599999999999996</c:v>
                </c:pt>
                <c:pt idx="1515">
                  <c:v>7.02</c:v>
                </c:pt>
                <c:pt idx="1516">
                  <c:v>6.37</c:v>
                </c:pt>
                <c:pt idx="1517">
                  <c:v>13.73</c:v>
                </c:pt>
                <c:pt idx="1518">
                  <c:v>9.35</c:v>
                </c:pt>
                <c:pt idx="1519">
                  <c:v>7.3</c:v>
                </c:pt>
                <c:pt idx="1520">
                  <c:v>2.63</c:v>
                </c:pt>
                <c:pt idx="1521">
                  <c:v>6.66</c:v>
                </c:pt>
                <c:pt idx="1522">
                  <c:v>9.16</c:v>
                </c:pt>
                <c:pt idx="1523">
                  <c:v>9.1300000000000008</c:v>
                </c:pt>
                <c:pt idx="1524">
                  <c:v>7.35</c:v>
                </c:pt>
                <c:pt idx="1525">
                  <c:v>7.5</c:v>
                </c:pt>
                <c:pt idx="1526">
                  <c:v>5.66</c:v>
                </c:pt>
                <c:pt idx="1527">
                  <c:v>8.4</c:v>
                </c:pt>
                <c:pt idx="1528">
                  <c:v>8.7899999999999991</c:v>
                </c:pt>
                <c:pt idx="1529">
                  <c:v>7.53</c:v>
                </c:pt>
                <c:pt idx="1530">
                  <c:v>3.63</c:v>
                </c:pt>
                <c:pt idx="1531">
                  <c:v>15.18</c:v>
                </c:pt>
                <c:pt idx="1532">
                  <c:v>10.43</c:v>
                </c:pt>
                <c:pt idx="1533">
                  <c:v>9</c:v>
                </c:pt>
                <c:pt idx="1534">
                  <c:v>2.5</c:v>
                </c:pt>
                <c:pt idx="1535">
                  <c:v>15.66</c:v>
                </c:pt>
                <c:pt idx="1536">
                  <c:v>7.05</c:v>
                </c:pt>
                <c:pt idx="1537">
                  <c:v>11.11</c:v>
                </c:pt>
                <c:pt idx="1538">
                  <c:v>13.73</c:v>
                </c:pt>
                <c:pt idx="1539">
                  <c:v>15.5</c:v>
                </c:pt>
                <c:pt idx="1540">
                  <c:v>7.93</c:v>
                </c:pt>
                <c:pt idx="1541">
                  <c:v>7.04</c:v>
                </c:pt>
                <c:pt idx="1542">
                  <c:v>11.33</c:v>
                </c:pt>
                <c:pt idx="1543">
                  <c:v>6.25</c:v>
                </c:pt>
                <c:pt idx="1544">
                  <c:v>5.73</c:v>
                </c:pt>
                <c:pt idx="1545">
                  <c:v>10.16</c:v>
                </c:pt>
                <c:pt idx="1546">
                  <c:v>17.64</c:v>
                </c:pt>
                <c:pt idx="1547">
                  <c:v>3.84</c:v>
                </c:pt>
                <c:pt idx="1548">
                  <c:v>18.13</c:v>
                </c:pt>
                <c:pt idx="1549">
                  <c:v>8.8000000000000007</c:v>
                </c:pt>
                <c:pt idx="1550">
                  <c:v>6.4</c:v>
                </c:pt>
                <c:pt idx="1551">
                  <c:v>12.58</c:v>
                </c:pt>
                <c:pt idx="1552">
                  <c:v>9.1300000000000008</c:v>
                </c:pt>
                <c:pt idx="1553">
                  <c:v>20.309999999999999</c:v>
                </c:pt>
                <c:pt idx="1554">
                  <c:v>3.88</c:v>
                </c:pt>
                <c:pt idx="1555">
                  <c:v>13.84</c:v>
                </c:pt>
                <c:pt idx="1556">
                  <c:v>14.5</c:v>
                </c:pt>
                <c:pt idx="1557">
                  <c:v>12.91</c:v>
                </c:pt>
                <c:pt idx="1558">
                  <c:v>3.51</c:v>
                </c:pt>
                <c:pt idx="1559">
                  <c:v>8</c:v>
                </c:pt>
                <c:pt idx="1560">
                  <c:v>8.49</c:v>
                </c:pt>
                <c:pt idx="1561">
                  <c:v>16.22</c:v>
                </c:pt>
                <c:pt idx="1562">
                  <c:v>5.26</c:v>
                </c:pt>
                <c:pt idx="1563">
                  <c:v>6.91</c:v>
                </c:pt>
                <c:pt idx="1564">
                  <c:v>21.76</c:v>
                </c:pt>
                <c:pt idx="1565">
                  <c:v>5.88</c:v>
                </c:pt>
                <c:pt idx="1566">
                  <c:v>16.82</c:v>
                </c:pt>
                <c:pt idx="1567">
                  <c:v>8.51</c:v>
                </c:pt>
                <c:pt idx="1568">
                  <c:v>19.59</c:v>
                </c:pt>
                <c:pt idx="1569">
                  <c:v>7.61</c:v>
                </c:pt>
                <c:pt idx="1570">
                  <c:v>2.4300000000000002</c:v>
                </c:pt>
                <c:pt idx="1571">
                  <c:v>17.57</c:v>
                </c:pt>
                <c:pt idx="1572">
                  <c:v>0.86</c:v>
                </c:pt>
                <c:pt idx="1573">
                  <c:v>17.02</c:v>
                </c:pt>
                <c:pt idx="1574">
                  <c:v>11.79</c:v>
                </c:pt>
                <c:pt idx="1575">
                  <c:v>6.53</c:v>
                </c:pt>
                <c:pt idx="1576">
                  <c:v>12.68</c:v>
                </c:pt>
                <c:pt idx="1577">
                  <c:v>17.579999999999998</c:v>
                </c:pt>
                <c:pt idx="1578">
                  <c:v>6.69</c:v>
                </c:pt>
                <c:pt idx="1579">
                  <c:v>14.28</c:v>
                </c:pt>
                <c:pt idx="1580">
                  <c:v>12.21</c:v>
                </c:pt>
                <c:pt idx="1581">
                  <c:v>0</c:v>
                </c:pt>
                <c:pt idx="1582">
                  <c:v>5.35</c:v>
                </c:pt>
                <c:pt idx="1583">
                  <c:v>15.62</c:v>
                </c:pt>
                <c:pt idx="1584">
                  <c:v>5.66</c:v>
                </c:pt>
                <c:pt idx="1585">
                  <c:v>8.33</c:v>
                </c:pt>
                <c:pt idx="1586">
                  <c:v>13.65</c:v>
                </c:pt>
                <c:pt idx="1587">
                  <c:v>8.17</c:v>
                </c:pt>
                <c:pt idx="1588">
                  <c:v>4.72</c:v>
                </c:pt>
                <c:pt idx="1589">
                  <c:v>20.12</c:v>
                </c:pt>
                <c:pt idx="1590">
                  <c:v>15.04</c:v>
                </c:pt>
                <c:pt idx="1591">
                  <c:v>1.19</c:v>
                </c:pt>
                <c:pt idx="1592">
                  <c:v>3.7</c:v>
                </c:pt>
                <c:pt idx="1593">
                  <c:v>24.51</c:v>
                </c:pt>
                <c:pt idx="1594">
                  <c:v>19.86</c:v>
                </c:pt>
                <c:pt idx="1595">
                  <c:v>9.91</c:v>
                </c:pt>
                <c:pt idx="1596">
                  <c:v>7.14</c:v>
                </c:pt>
                <c:pt idx="1597">
                  <c:v>9.39</c:v>
                </c:pt>
                <c:pt idx="1598">
                  <c:v>10.52</c:v>
                </c:pt>
                <c:pt idx="1599">
                  <c:v>9.09</c:v>
                </c:pt>
                <c:pt idx="1600">
                  <c:v>3.52</c:v>
                </c:pt>
                <c:pt idx="1601">
                  <c:v>10.8</c:v>
                </c:pt>
                <c:pt idx="1602">
                  <c:v>2.67</c:v>
                </c:pt>
                <c:pt idx="1603">
                  <c:v>11.45</c:v>
                </c:pt>
                <c:pt idx="1604">
                  <c:v>23.57</c:v>
                </c:pt>
                <c:pt idx="1605">
                  <c:v>9.09</c:v>
                </c:pt>
                <c:pt idx="1606">
                  <c:v>8.2200000000000006</c:v>
                </c:pt>
                <c:pt idx="1607">
                  <c:v>10.45</c:v>
                </c:pt>
                <c:pt idx="1608">
                  <c:v>12.38</c:v>
                </c:pt>
                <c:pt idx="1609">
                  <c:v>13.9</c:v>
                </c:pt>
                <c:pt idx="1610">
                  <c:v>9.77</c:v>
                </c:pt>
                <c:pt idx="1611">
                  <c:v>12.82</c:v>
                </c:pt>
                <c:pt idx="1612">
                  <c:v>5.15</c:v>
                </c:pt>
                <c:pt idx="1613">
                  <c:v>6.74</c:v>
                </c:pt>
                <c:pt idx="1614">
                  <c:v>17.95</c:v>
                </c:pt>
                <c:pt idx="1615">
                  <c:v>4.6100000000000003</c:v>
                </c:pt>
                <c:pt idx="1616">
                  <c:v>8</c:v>
                </c:pt>
                <c:pt idx="1617">
                  <c:v>10.95</c:v>
                </c:pt>
                <c:pt idx="1618">
                  <c:v>15.16</c:v>
                </c:pt>
                <c:pt idx="1619">
                  <c:v>10.65</c:v>
                </c:pt>
                <c:pt idx="1620">
                  <c:v>3.12</c:v>
                </c:pt>
                <c:pt idx="1621">
                  <c:v>11.26</c:v>
                </c:pt>
                <c:pt idx="1622">
                  <c:v>6.84</c:v>
                </c:pt>
                <c:pt idx="1623">
                  <c:v>17.96</c:v>
                </c:pt>
                <c:pt idx="1624">
                  <c:v>5.79</c:v>
                </c:pt>
                <c:pt idx="1625">
                  <c:v>2.89</c:v>
                </c:pt>
                <c:pt idx="1626">
                  <c:v>12.52</c:v>
                </c:pt>
                <c:pt idx="1627">
                  <c:v>14.62</c:v>
                </c:pt>
                <c:pt idx="1628">
                  <c:v>5.94</c:v>
                </c:pt>
                <c:pt idx="1629">
                  <c:v>6.09</c:v>
                </c:pt>
                <c:pt idx="1630">
                  <c:v>12.09</c:v>
                </c:pt>
                <c:pt idx="1631">
                  <c:v>4.58</c:v>
                </c:pt>
                <c:pt idx="1632">
                  <c:v>6.66</c:v>
                </c:pt>
                <c:pt idx="1633">
                  <c:v>7.36</c:v>
                </c:pt>
                <c:pt idx="1634">
                  <c:v>10.75</c:v>
                </c:pt>
                <c:pt idx="1635">
                  <c:v>11.02</c:v>
                </c:pt>
                <c:pt idx="1636">
                  <c:v>1.78</c:v>
                </c:pt>
                <c:pt idx="1637">
                  <c:v>28.57</c:v>
                </c:pt>
                <c:pt idx="1638">
                  <c:v>3.97</c:v>
                </c:pt>
                <c:pt idx="1639">
                  <c:v>4.54</c:v>
                </c:pt>
                <c:pt idx="1640">
                  <c:v>2.94</c:v>
                </c:pt>
                <c:pt idx="1641">
                  <c:v>4.37</c:v>
                </c:pt>
                <c:pt idx="1642">
                  <c:v>7.61</c:v>
                </c:pt>
                <c:pt idx="1643">
                  <c:v>0</c:v>
                </c:pt>
                <c:pt idx="1644">
                  <c:v>8.2899999999999991</c:v>
                </c:pt>
                <c:pt idx="1645">
                  <c:v>0</c:v>
                </c:pt>
                <c:pt idx="1646">
                  <c:v>8.23</c:v>
                </c:pt>
                <c:pt idx="1647">
                  <c:v>6.84</c:v>
                </c:pt>
                <c:pt idx="1648">
                  <c:v>6.42</c:v>
                </c:pt>
                <c:pt idx="1649">
                  <c:v>0</c:v>
                </c:pt>
                <c:pt idx="1650">
                  <c:v>7.3</c:v>
                </c:pt>
                <c:pt idx="1651">
                  <c:v>1.7</c:v>
                </c:pt>
                <c:pt idx="1652">
                  <c:v>14.34</c:v>
                </c:pt>
                <c:pt idx="1653">
                  <c:v>9.7100000000000009</c:v>
                </c:pt>
                <c:pt idx="1654">
                  <c:v>5.28</c:v>
                </c:pt>
                <c:pt idx="1655">
                  <c:v>9.77</c:v>
                </c:pt>
                <c:pt idx="1656">
                  <c:v>6.89</c:v>
                </c:pt>
                <c:pt idx="1657">
                  <c:v>10.07</c:v>
                </c:pt>
                <c:pt idx="1658">
                  <c:v>5.88</c:v>
                </c:pt>
                <c:pt idx="1659">
                  <c:v>3.1</c:v>
                </c:pt>
                <c:pt idx="1660">
                  <c:v>6.93</c:v>
                </c:pt>
                <c:pt idx="1661">
                  <c:v>6.5</c:v>
                </c:pt>
                <c:pt idx="1662">
                  <c:v>6.77</c:v>
                </c:pt>
                <c:pt idx="1663">
                  <c:v>5.52</c:v>
                </c:pt>
                <c:pt idx="1664">
                  <c:v>8.4600000000000009</c:v>
                </c:pt>
                <c:pt idx="1665">
                  <c:v>5.76</c:v>
                </c:pt>
                <c:pt idx="1666">
                  <c:v>6.6</c:v>
                </c:pt>
                <c:pt idx="1667">
                  <c:v>6.82</c:v>
                </c:pt>
                <c:pt idx="1668">
                  <c:v>3.09</c:v>
                </c:pt>
                <c:pt idx="1669">
                  <c:v>3.53</c:v>
                </c:pt>
                <c:pt idx="1670">
                  <c:v>4.71</c:v>
                </c:pt>
                <c:pt idx="1671">
                  <c:v>8.67</c:v>
                </c:pt>
                <c:pt idx="1672">
                  <c:v>11.88</c:v>
                </c:pt>
                <c:pt idx="1673">
                  <c:v>5.99</c:v>
                </c:pt>
                <c:pt idx="1674">
                  <c:v>0</c:v>
                </c:pt>
                <c:pt idx="1675">
                  <c:v>3.72</c:v>
                </c:pt>
                <c:pt idx="1676">
                  <c:v>16.46</c:v>
                </c:pt>
                <c:pt idx="1677">
                  <c:v>4.71</c:v>
                </c:pt>
                <c:pt idx="1678">
                  <c:v>5</c:v>
                </c:pt>
                <c:pt idx="1679">
                  <c:v>5.97</c:v>
                </c:pt>
                <c:pt idx="1680">
                  <c:v>8.17</c:v>
                </c:pt>
                <c:pt idx="1681">
                  <c:v>3.2</c:v>
                </c:pt>
                <c:pt idx="1682">
                  <c:v>7.57</c:v>
                </c:pt>
                <c:pt idx="1683">
                  <c:v>5.0599999999999996</c:v>
                </c:pt>
                <c:pt idx="1684">
                  <c:v>12.12</c:v>
                </c:pt>
                <c:pt idx="1685">
                  <c:v>2.5299999999999998</c:v>
                </c:pt>
                <c:pt idx="1686">
                  <c:v>6.75</c:v>
                </c:pt>
                <c:pt idx="1687">
                  <c:v>2.74</c:v>
                </c:pt>
                <c:pt idx="1688">
                  <c:v>0</c:v>
                </c:pt>
                <c:pt idx="1689">
                  <c:v>4.08</c:v>
                </c:pt>
                <c:pt idx="1690">
                  <c:v>6.55</c:v>
                </c:pt>
                <c:pt idx="1691">
                  <c:v>3.75</c:v>
                </c:pt>
                <c:pt idx="1692">
                  <c:v>17.07</c:v>
                </c:pt>
                <c:pt idx="1693">
                  <c:v>7.73</c:v>
                </c:pt>
                <c:pt idx="1694">
                  <c:v>8.69</c:v>
                </c:pt>
                <c:pt idx="1695">
                  <c:v>12.3</c:v>
                </c:pt>
                <c:pt idx="1696">
                  <c:v>3.06</c:v>
                </c:pt>
                <c:pt idx="1697">
                  <c:v>10.99</c:v>
                </c:pt>
                <c:pt idx="1698">
                  <c:v>11.59</c:v>
                </c:pt>
                <c:pt idx="1699">
                  <c:v>5.88</c:v>
                </c:pt>
                <c:pt idx="1700">
                  <c:v>1.38</c:v>
                </c:pt>
                <c:pt idx="1701">
                  <c:v>2.42</c:v>
                </c:pt>
                <c:pt idx="1702">
                  <c:v>11.86</c:v>
                </c:pt>
                <c:pt idx="1703">
                  <c:v>7.96</c:v>
                </c:pt>
                <c:pt idx="1704">
                  <c:v>4.4000000000000004</c:v>
                </c:pt>
                <c:pt idx="1705">
                  <c:v>4.1900000000000004</c:v>
                </c:pt>
                <c:pt idx="1706">
                  <c:v>5</c:v>
                </c:pt>
                <c:pt idx="1707">
                  <c:v>3.38</c:v>
                </c:pt>
                <c:pt idx="1708">
                  <c:v>14.66</c:v>
                </c:pt>
                <c:pt idx="1709">
                  <c:v>8.8800000000000008</c:v>
                </c:pt>
                <c:pt idx="1710">
                  <c:v>6.02</c:v>
                </c:pt>
                <c:pt idx="1711">
                  <c:v>9.56</c:v>
                </c:pt>
                <c:pt idx="1712">
                  <c:v>4.09</c:v>
                </c:pt>
                <c:pt idx="1713">
                  <c:v>4.78</c:v>
                </c:pt>
                <c:pt idx="1714">
                  <c:v>10.88</c:v>
                </c:pt>
                <c:pt idx="1715">
                  <c:v>6.4</c:v>
                </c:pt>
                <c:pt idx="1716">
                  <c:v>7.54</c:v>
                </c:pt>
                <c:pt idx="1717">
                  <c:v>0</c:v>
                </c:pt>
                <c:pt idx="1718">
                  <c:v>6.34</c:v>
                </c:pt>
                <c:pt idx="1719">
                  <c:v>2.5</c:v>
                </c:pt>
                <c:pt idx="1720">
                  <c:v>5.88</c:v>
                </c:pt>
                <c:pt idx="1721">
                  <c:v>3.88</c:v>
                </c:pt>
                <c:pt idx="1722">
                  <c:v>8.33</c:v>
                </c:pt>
                <c:pt idx="1723">
                  <c:v>4.5</c:v>
                </c:pt>
                <c:pt idx="1724">
                  <c:v>6.66</c:v>
                </c:pt>
                <c:pt idx="1725">
                  <c:v>2.5</c:v>
                </c:pt>
                <c:pt idx="1726">
                  <c:v>3.57</c:v>
                </c:pt>
                <c:pt idx="1727">
                  <c:v>3.09</c:v>
                </c:pt>
                <c:pt idx="1728">
                  <c:v>1.4</c:v>
                </c:pt>
                <c:pt idx="1729">
                  <c:v>7.42</c:v>
                </c:pt>
                <c:pt idx="1730">
                  <c:v>5.89</c:v>
                </c:pt>
                <c:pt idx="1731">
                  <c:v>9.2799999999999994</c:v>
                </c:pt>
                <c:pt idx="1732">
                  <c:v>31.86</c:v>
                </c:pt>
                <c:pt idx="1733">
                  <c:v>16.07</c:v>
                </c:pt>
                <c:pt idx="1734">
                  <c:v>17.27</c:v>
                </c:pt>
                <c:pt idx="1735">
                  <c:v>19.420000000000002</c:v>
                </c:pt>
                <c:pt idx="1736">
                  <c:v>13.62</c:v>
                </c:pt>
                <c:pt idx="1737">
                  <c:v>6.03</c:v>
                </c:pt>
                <c:pt idx="1738">
                  <c:v>10.42</c:v>
                </c:pt>
                <c:pt idx="1739">
                  <c:v>4.16</c:v>
                </c:pt>
                <c:pt idx="1740">
                  <c:v>19.39</c:v>
                </c:pt>
                <c:pt idx="1741">
                  <c:v>20.18</c:v>
                </c:pt>
                <c:pt idx="1742">
                  <c:v>0</c:v>
                </c:pt>
                <c:pt idx="1743">
                  <c:v>5.08</c:v>
                </c:pt>
                <c:pt idx="1744">
                  <c:v>8.41</c:v>
                </c:pt>
                <c:pt idx="1745">
                  <c:v>6.69</c:v>
                </c:pt>
                <c:pt idx="1746">
                  <c:v>11.96</c:v>
                </c:pt>
                <c:pt idx="1747">
                  <c:v>10.38</c:v>
                </c:pt>
                <c:pt idx="1748">
                  <c:v>10.67</c:v>
                </c:pt>
                <c:pt idx="1749">
                  <c:v>4.34</c:v>
                </c:pt>
                <c:pt idx="1750">
                  <c:v>4.4800000000000004</c:v>
                </c:pt>
                <c:pt idx="1751">
                  <c:v>13.71</c:v>
                </c:pt>
                <c:pt idx="1752">
                  <c:v>18.88</c:v>
                </c:pt>
                <c:pt idx="1753">
                  <c:v>13.93</c:v>
                </c:pt>
                <c:pt idx="1754">
                  <c:v>10.74</c:v>
                </c:pt>
                <c:pt idx="1755">
                  <c:v>6.28</c:v>
                </c:pt>
                <c:pt idx="1756">
                  <c:v>14.28</c:v>
                </c:pt>
                <c:pt idx="1757">
                  <c:v>8.7799999999999994</c:v>
                </c:pt>
                <c:pt idx="1758">
                  <c:v>13.71</c:v>
                </c:pt>
                <c:pt idx="1759">
                  <c:v>14.93</c:v>
                </c:pt>
                <c:pt idx="1760">
                  <c:v>16.21</c:v>
                </c:pt>
                <c:pt idx="1761">
                  <c:v>14.44</c:v>
                </c:pt>
                <c:pt idx="1762">
                  <c:v>13.61</c:v>
                </c:pt>
                <c:pt idx="1763">
                  <c:v>11.89</c:v>
                </c:pt>
                <c:pt idx="1764">
                  <c:v>5.8</c:v>
                </c:pt>
                <c:pt idx="1765">
                  <c:v>14.44</c:v>
                </c:pt>
                <c:pt idx="1766">
                  <c:v>6.94</c:v>
                </c:pt>
                <c:pt idx="1767">
                  <c:v>12</c:v>
                </c:pt>
                <c:pt idx="1768">
                  <c:v>11.09</c:v>
                </c:pt>
                <c:pt idx="1769">
                  <c:v>2.35</c:v>
                </c:pt>
                <c:pt idx="1770">
                  <c:v>11.08</c:v>
                </c:pt>
                <c:pt idx="1771">
                  <c:v>13.19</c:v>
                </c:pt>
                <c:pt idx="1772">
                  <c:v>14.95</c:v>
                </c:pt>
                <c:pt idx="1773">
                  <c:v>11.72</c:v>
                </c:pt>
                <c:pt idx="1774">
                  <c:v>17.739999999999998</c:v>
                </c:pt>
                <c:pt idx="1775">
                  <c:v>14.41</c:v>
                </c:pt>
                <c:pt idx="1776">
                  <c:v>10.62</c:v>
                </c:pt>
                <c:pt idx="1777">
                  <c:v>18.399999999999999</c:v>
                </c:pt>
                <c:pt idx="1778">
                  <c:v>10.61</c:v>
                </c:pt>
                <c:pt idx="1779">
                  <c:v>9.92</c:v>
                </c:pt>
                <c:pt idx="1780">
                  <c:v>6.72</c:v>
                </c:pt>
                <c:pt idx="1781">
                  <c:v>13.63</c:v>
                </c:pt>
                <c:pt idx="1782">
                  <c:v>15.96</c:v>
                </c:pt>
                <c:pt idx="1783">
                  <c:v>11.5</c:v>
                </c:pt>
                <c:pt idx="1784">
                  <c:v>4.54</c:v>
                </c:pt>
                <c:pt idx="1785">
                  <c:v>12.9</c:v>
                </c:pt>
                <c:pt idx="1786">
                  <c:v>0.71</c:v>
                </c:pt>
                <c:pt idx="1787">
                  <c:v>2.0699999999999998</c:v>
                </c:pt>
                <c:pt idx="1788">
                  <c:v>10.56</c:v>
                </c:pt>
                <c:pt idx="1789">
                  <c:v>8.59</c:v>
                </c:pt>
                <c:pt idx="1790">
                  <c:v>12.23</c:v>
                </c:pt>
                <c:pt idx="1791">
                  <c:v>26.69</c:v>
                </c:pt>
                <c:pt idx="1792">
                  <c:v>12.11</c:v>
                </c:pt>
                <c:pt idx="1793">
                  <c:v>6.57</c:v>
                </c:pt>
                <c:pt idx="1794">
                  <c:v>2.5</c:v>
                </c:pt>
                <c:pt idx="1795">
                  <c:v>8.4700000000000006</c:v>
                </c:pt>
                <c:pt idx="1796">
                  <c:v>5.64</c:v>
                </c:pt>
                <c:pt idx="1797">
                  <c:v>3.68</c:v>
                </c:pt>
                <c:pt idx="1798">
                  <c:v>7.65</c:v>
                </c:pt>
                <c:pt idx="1799">
                  <c:v>9.8000000000000007</c:v>
                </c:pt>
                <c:pt idx="1800">
                  <c:v>20.27</c:v>
                </c:pt>
                <c:pt idx="1801">
                  <c:v>32.58</c:v>
                </c:pt>
                <c:pt idx="1802">
                  <c:v>2.27</c:v>
                </c:pt>
                <c:pt idx="1803">
                  <c:v>15.83</c:v>
                </c:pt>
                <c:pt idx="1804">
                  <c:v>10.06</c:v>
                </c:pt>
                <c:pt idx="1805">
                  <c:v>13.49</c:v>
                </c:pt>
                <c:pt idx="1806">
                  <c:v>19.829999999999998</c:v>
                </c:pt>
                <c:pt idx="1807">
                  <c:v>10.58</c:v>
                </c:pt>
                <c:pt idx="1808">
                  <c:v>12.47</c:v>
                </c:pt>
                <c:pt idx="1809">
                  <c:v>19.21</c:v>
                </c:pt>
                <c:pt idx="1810">
                  <c:v>12.4</c:v>
                </c:pt>
                <c:pt idx="1811">
                  <c:v>12.15</c:v>
                </c:pt>
                <c:pt idx="1812">
                  <c:v>15.47</c:v>
                </c:pt>
                <c:pt idx="1813">
                  <c:v>11.35</c:v>
                </c:pt>
                <c:pt idx="1814">
                  <c:v>9.14</c:v>
                </c:pt>
                <c:pt idx="1815">
                  <c:v>11.24</c:v>
                </c:pt>
                <c:pt idx="1816">
                  <c:v>17.239999999999998</c:v>
                </c:pt>
                <c:pt idx="1817">
                  <c:v>5.84</c:v>
                </c:pt>
                <c:pt idx="1818">
                  <c:v>8.01</c:v>
                </c:pt>
                <c:pt idx="1819">
                  <c:v>15.36</c:v>
                </c:pt>
                <c:pt idx="1820">
                  <c:v>13.17</c:v>
                </c:pt>
                <c:pt idx="1821">
                  <c:v>7.51</c:v>
                </c:pt>
                <c:pt idx="1822">
                  <c:v>8.25</c:v>
                </c:pt>
                <c:pt idx="1823">
                  <c:v>8.0399999999999991</c:v>
                </c:pt>
                <c:pt idx="1824">
                  <c:v>6.6</c:v>
                </c:pt>
                <c:pt idx="1825">
                  <c:v>5.75</c:v>
                </c:pt>
                <c:pt idx="1826">
                  <c:v>11.01</c:v>
                </c:pt>
                <c:pt idx="1827">
                  <c:v>17.34</c:v>
                </c:pt>
                <c:pt idx="1828">
                  <c:v>19.21</c:v>
                </c:pt>
                <c:pt idx="1829">
                  <c:v>18.14</c:v>
                </c:pt>
                <c:pt idx="1830">
                  <c:v>2.67</c:v>
                </c:pt>
                <c:pt idx="1831">
                  <c:v>9.51</c:v>
                </c:pt>
                <c:pt idx="1832">
                  <c:v>11.64</c:v>
                </c:pt>
                <c:pt idx="1833">
                  <c:v>13.14</c:v>
                </c:pt>
                <c:pt idx="1834">
                  <c:v>4.04</c:v>
                </c:pt>
                <c:pt idx="1835">
                  <c:v>17.32</c:v>
                </c:pt>
                <c:pt idx="1836">
                  <c:v>0.82</c:v>
                </c:pt>
                <c:pt idx="1837">
                  <c:v>5.26</c:v>
                </c:pt>
                <c:pt idx="1838">
                  <c:v>3.37</c:v>
                </c:pt>
                <c:pt idx="1839">
                  <c:v>2.98</c:v>
                </c:pt>
                <c:pt idx="1840">
                  <c:v>1.65</c:v>
                </c:pt>
                <c:pt idx="1841">
                  <c:v>3.76</c:v>
                </c:pt>
                <c:pt idx="1842">
                  <c:v>6.87</c:v>
                </c:pt>
                <c:pt idx="1843">
                  <c:v>1.29</c:v>
                </c:pt>
                <c:pt idx="1844">
                  <c:v>4.54</c:v>
                </c:pt>
                <c:pt idx="1845">
                  <c:v>7.4</c:v>
                </c:pt>
                <c:pt idx="1846">
                  <c:v>6.75</c:v>
                </c:pt>
                <c:pt idx="1847">
                  <c:v>2.58</c:v>
                </c:pt>
                <c:pt idx="1848">
                  <c:v>6.42</c:v>
                </c:pt>
                <c:pt idx="1849">
                  <c:v>8.33</c:v>
                </c:pt>
                <c:pt idx="1850">
                  <c:v>2.83</c:v>
                </c:pt>
                <c:pt idx="1851">
                  <c:v>20.37</c:v>
                </c:pt>
                <c:pt idx="1852">
                  <c:v>8.1</c:v>
                </c:pt>
                <c:pt idx="1853">
                  <c:v>5.6</c:v>
                </c:pt>
                <c:pt idx="1854">
                  <c:v>1.04</c:v>
                </c:pt>
                <c:pt idx="1855">
                  <c:v>5.3</c:v>
                </c:pt>
                <c:pt idx="1856">
                  <c:v>10.17</c:v>
                </c:pt>
                <c:pt idx="1857">
                  <c:v>0.96</c:v>
                </c:pt>
                <c:pt idx="1858">
                  <c:v>7.53</c:v>
                </c:pt>
                <c:pt idx="1859">
                  <c:v>12.58</c:v>
                </c:pt>
                <c:pt idx="1860">
                  <c:v>8.42</c:v>
                </c:pt>
                <c:pt idx="1861">
                  <c:v>9.3800000000000008</c:v>
                </c:pt>
                <c:pt idx="1862">
                  <c:v>4.82</c:v>
                </c:pt>
                <c:pt idx="1863">
                  <c:v>6.13</c:v>
                </c:pt>
                <c:pt idx="1864">
                  <c:v>6.28</c:v>
                </c:pt>
                <c:pt idx="1865">
                  <c:v>1.07</c:v>
                </c:pt>
                <c:pt idx="1866">
                  <c:v>3.62</c:v>
                </c:pt>
                <c:pt idx="1867">
                  <c:v>0</c:v>
                </c:pt>
                <c:pt idx="1868">
                  <c:v>5.12</c:v>
                </c:pt>
                <c:pt idx="1869">
                  <c:v>11.04</c:v>
                </c:pt>
                <c:pt idx="1870">
                  <c:v>4.8899999999999997</c:v>
                </c:pt>
                <c:pt idx="1871">
                  <c:v>9</c:v>
                </c:pt>
                <c:pt idx="1872">
                  <c:v>7.97</c:v>
                </c:pt>
                <c:pt idx="1873">
                  <c:v>6.1</c:v>
                </c:pt>
                <c:pt idx="1874">
                  <c:v>15.78</c:v>
                </c:pt>
                <c:pt idx="1875">
                  <c:v>5.43</c:v>
                </c:pt>
                <c:pt idx="1876">
                  <c:v>3.15</c:v>
                </c:pt>
                <c:pt idx="1877">
                  <c:v>6.29</c:v>
                </c:pt>
                <c:pt idx="1878">
                  <c:v>13.8</c:v>
                </c:pt>
                <c:pt idx="1879">
                  <c:v>5.32</c:v>
                </c:pt>
                <c:pt idx="1880">
                  <c:v>2.2999999999999998</c:v>
                </c:pt>
                <c:pt idx="1881">
                  <c:v>1.71</c:v>
                </c:pt>
                <c:pt idx="1882">
                  <c:v>6.61</c:v>
                </c:pt>
                <c:pt idx="1883">
                  <c:v>6.35</c:v>
                </c:pt>
                <c:pt idx="1884">
                  <c:v>5.38</c:v>
                </c:pt>
                <c:pt idx="1885">
                  <c:v>4.28</c:v>
                </c:pt>
                <c:pt idx="1886">
                  <c:v>2.94</c:v>
                </c:pt>
                <c:pt idx="1887">
                  <c:v>7.63</c:v>
                </c:pt>
                <c:pt idx="1888">
                  <c:v>4.3099999999999996</c:v>
                </c:pt>
                <c:pt idx="1889">
                  <c:v>2.7</c:v>
                </c:pt>
                <c:pt idx="1890">
                  <c:v>7.57</c:v>
                </c:pt>
                <c:pt idx="1891">
                  <c:v>2.1</c:v>
                </c:pt>
                <c:pt idx="1892">
                  <c:v>5</c:v>
                </c:pt>
                <c:pt idx="1893">
                  <c:v>5.49</c:v>
                </c:pt>
                <c:pt idx="1894">
                  <c:v>8.16</c:v>
                </c:pt>
                <c:pt idx="1895">
                  <c:v>4.25</c:v>
                </c:pt>
                <c:pt idx="1896">
                  <c:v>8.4600000000000009</c:v>
                </c:pt>
                <c:pt idx="1897">
                  <c:v>3.84</c:v>
                </c:pt>
                <c:pt idx="1898">
                  <c:v>2.61</c:v>
                </c:pt>
                <c:pt idx="1899">
                  <c:v>8.17</c:v>
                </c:pt>
                <c:pt idx="1900">
                  <c:v>5.73</c:v>
                </c:pt>
                <c:pt idx="1901">
                  <c:v>6.66</c:v>
                </c:pt>
                <c:pt idx="1902">
                  <c:v>5.28</c:v>
                </c:pt>
                <c:pt idx="1903">
                  <c:v>6.77</c:v>
                </c:pt>
                <c:pt idx="1904">
                  <c:v>0</c:v>
                </c:pt>
                <c:pt idx="1905">
                  <c:v>0.79</c:v>
                </c:pt>
                <c:pt idx="1906">
                  <c:v>2.09</c:v>
                </c:pt>
                <c:pt idx="1907">
                  <c:v>11.11</c:v>
                </c:pt>
                <c:pt idx="1908">
                  <c:v>5.62</c:v>
                </c:pt>
                <c:pt idx="1909">
                  <c:v>6.01</c:v>
                </c:pt>
                <c:pt idx="1910">
                  <c:v>6.98</c:v>
                </c:pt>
                <c:pt idx="1911">
                  <c:v>7.39</c:v>
                </c:pt>
                <c:pt idx="1912">
                  <c:v>7.78</c:v>
                </c:pt>
                <c:pt idx="1913">
                  <c:v>6.82</c:v>
                </c:pt>
                <c:pt idx="1914">
                  <c:v>4.8099999999999996</c:v>
                </c:pt>
                <c:pt idx="1915">
                  <c:v>2.38</c:v>
                </c:pt>
                <c:pt idx="1916">
                  <c:v>7.75</c:v>
                </c:pt>
                <c:pt idx="1917">
                  <c:v>4.16</c:v>
                </c:pt>
                <c:pt idx="1918">
                  <c:v>6.48</c:v>
                </c:pt>
                <c:pt idx="1919">
                  <c:v>8.69</c:v>
                </c:pt>
                <c:pt idx="1920">
                  <c:v>8.0299999999999994</c:v>
                </c:pt>
                <c:pt idx="1921">
                  <c:v>5.24</c:v>
                </c:pt>
                <c:pt idx="1922">
                  <c:v>7.94</c:v>
                </c:pt>
                <c:pt idx="1923">
                  <c:v>5.64</c:v>
                </c:pt>
                <c:pt idx="1924">
                  <c:v>5.55</c:v>
                </c:pt>
                <c:pt idx="1925">
                  <c:v>8.69</c:v>
                </c:pt>
                <c:pt idx="1926">
                  <c:v>7.46</c:v>
                </c:pt>
                <c:pt idx="1927">
                  <c:v>15.08</c:v>
                </c:pt>
                <c:pt idx="1928">
                  <c:v>11.85</c:v>
                </c:pt>
                <c:pt idx="1929">
                  <c:v>7.14</c:v>
                </c:pt>
                <c:pt idx="1930">
                  <c:v>4.95</c:v>
                </c:pt>
                <c:pt idx="1931">
                  <c:v>5.4</c:v>
                </c:pt>
                <c:pt idx="1932">
                  <c:v>11.25</c:v>
                </c:pt>
                <c:pt idx="1933">
                  <c:v>1.0900000000000001</c:v>
                </c:pt>
                <c:pt idx="1934">
                  <c:v>1.86</c:v>
                </c:pt>
                <c:pt idx="1935">
                  <c:v>4.2300000000000004</c:v>
                </c:pt>
                <c:pt idx="1936">
                  <c:v>7.08</c:v>
                </c:pt>
                <c:pt idx="1937">
                  <c:v>4.84</c:v>
                </c:pt>
                <c:pt idx="1938">
                  <c:v>7.14</c:v>
                </c:pt>
                <c:pt idx="1939">
                  <c:v>5.24</c:v>
                </c:pt>
                <c:pt idx="1940">
                  <c:v>6.4</c:v>
                </c:pt>
                <c:pt idx="1941">
                  <c:v>14.34</c:v>
                </c:pt>
                <c:pt idx="1942">
                  <c:v>11.51</c:v>
                </c:pt>
                <c:pt idx="1943">
                  <c:v>17.29</c:v>
                </c:pt>
                <c:pt idx="1944">
                  <c:v>8.6300000000000008</c:v>
                </c:pt>
                <c:pt idx="1945">
                  <c:v>11.76</c:v>
                </c:pt>
                <c:pt idx="1946">
                  <c:v>16.829999999999998</c:v>
                </c:pt>
                <c:pt idx="1947">
                  <c:v>16.82</c:v>
                </c:pt>
                <c:pt idx="1948">
                  <c:v>0</c:v>
                </c:pt>
                <c:pt idx="1949">
                  <c:v>14.28</c:v>
                </c:pt>
                <c:pt idx="1950">
                  <c:v>11.26</c:v>
                </c:pt>
                <c:pt idx="1951">
                  <c:v>12.53</c:v>
                </c:pt>
                <c:pt idx="1952">
                  <c:v>6.77</c:v>
                </c:pt>
                <c:pt idx="1953">
                  <c:v>19.87</c:v>
                </c:pt>
                <c:pt idx="1954">
                  <c:v>11.87</c:v>
                </c:pt>
                <c:pt idx="1955">
                  <c:v>15.85</c:v>
                </c:pt>
                <c:pt idx="1956">
                  <c:v>8.9</c:v>
                </c:pt>
                <c:pt idx="1957">
                  <c:v>14.06</c:v>
                </c:pt>
                <c:pt idx="1958">
                  <c:v>6.89</c:v>
                </c:pt>
                <c:pt idx="1959">
                  <c:v>12.96</c:v>
                </c:pt>
                <c:pt idx="1960">
                  <c:v>14.17</c:v>
                </c:pt>
                <c:pt idx="1961">
                  <c:v>11.48</c:v>
                </c:pt>
                <c:pt idx="1962">
                  <c:v>13.88</c:v>
                </c:pt>
                <c:pt idx="1963">
                  <c:v>9.0299999999999994</c:v>
                </c:pt>
                <c:pt idx="1964">
                  <c:v>7.94</c:v>
                </c:pt>
                <c:pt idx="1965">
                  <c:v>9.0399999999999991</c:v>
                </c:pt>
                <c:pt idx="1966">
                  <c:v>10.71</c:v>
                </c:pt>
                <c:pt idx="1967">
                  <c:v>13.29</c:v>
                </c:pt>
                <c:pt idx="1968">
                  <c:v>8.07</c:v>
                </c:pt>
                <c:pt idx="1969">
                  <c:v>13.26</c:v>
                </c:pt>
                <c:pt idx="1970">
                  <c:v>11.18</c:v>
                </c:pt>
                <c:pt idx="1971">
                  <c:v>10.92</c:v>
                </c:pt>
                <c:pt idx="1972">
                  <c:v>10.15</c:v>
                </c:pt>
                <c:pt idx="1973">
                  <c:v>5.84</c:v>
                </c:pt>
                <c:pt idx="1974">
                  <c:v>10.62</c:v>
                </c:pt>
                <c:pt idx="1975">
                  <c:v>3.88</c:v>
                </c:pt>
                <c:pt idx="1976">
                  <c:v>7.87</c:v>
                </c:pt>
                <c:pt idx="1977">
                  <c:v>14.4</c:v>
                </c:pt>
                <c:pt idx="1978">
                  <c:v>12.57</c:v>
                </c:pt>
                <c:pt idx="1979">
                  <c:v>9.42</c:v>
                </c:pt>
                <c:pt idx="1980">
                  <c:v>16.23</c:v>
                </c:pt>
                <c:pt idx="1981">
                  <c:v>15.83</c:v>
                </c:pt>
                <c:pt idx="1982">
                  <c:v>17.13</c:v>
                </c:pt>
                <c:pt idx="1983">
                  <c:v>9.09</c:v>
                </c:pt>
                <c:pt idx="1984">
                  <c:v>8.89</c:v>
                </c:pt>
                <c:pt idx="1985">
                  <c:v>26.38</c:v>
                </c:pt>
                <c:pt idx="1986">
                  <c:v>10.49</c:v>
                </c:pt>
                <c:pt idx="1987">
                  <c:v>13.65</c:v>
                </c:pt>
                <c:pt idx="1988">
                  <c:v>12.62</c:v>
                </c:pt>
                <c:pt idx="1989">
                  <c:v>15.89</c:v>
                </c:pt>
                <c:pt idx="1990">
                  <c:v>8.4499999999999993</c:v>
                </c:pt>
                <c:pt idx="1991">
                  <c:v>7.47</c:v>
                </c:pt>
                <c:pt idx="1992">
                  <c:v>13.6</c:v>
                </c:pt>
                <c:pt idx="1993">
                  <c:v>13.48</c:v>
                </c:pt>
                <c:pt idx="1994">
                  <c:v>9.06</c:v>
                </c:pt>
                <c:pt idx="1995">
                  <c:v>6.81</c:v>
                </c:pt>
                <c:pt idx="1996">
                  <c:v>10.44</c:v>
                </c:pt>
                <c:pt idx="1997">
                  <c:v>13.92</c:v>
                </c:pt>
                <c:pt idx="1998">
                  <c:v>18.350000000000001</c:v>
                </c:pt>
                <c:pt idx="1999">
                  <c:v>14.97</c:v>
                </c:pt>
                <c:pt idx="2000">
                  <c:v>4.16</c:v>
                </c:pt>
                <c:pt idx="2001">
                  <c:v>7.58</c:v>
                </c:pt>
                <c:pt idx="2002">
                  <c:v>10.210000000000001</c:v>
                </c:pt>
                <c:pt idx="2003">
                  <c:v>4.16</c:v>
                </c:pt>
                <c:pt idx="2004">
                  <c:v>9.0399999999999991</c:v>
                </c:pt>
                <c:pt idx="2005">
                  <c:v>11.89</c:v>
                </c:pt>
                <c:pt idx="2006">
                  <c:v>16.09</c:v>
                </c:pt>
                <c:pt idx="2007">
                  <c:v>20.079999999999998</c:v>
                </c:pt>
                <c:pt idx="2008">
                  <c:v>9.6300000000000008</c:v>
                </c:pt>
                <c:pt idx="2009">
                  <c:v>8.15</c:v>
                </c:pt>
                <c:pt idx="2010">
                  <c:v>13.79</c:v>
                </c:pt>
                <c:pt idx="2011">
                  <c:v>6.06</c:v>
                </c:pt>
                <c:pt idx="2012">
                  <c:v>16.600000000000001</c:v>
                </c:pt>
                <c:pt idx="2013">
                  <c:v>10.25</c:v>
                </c:pt>
                <c:pt idx="2014">
                  <c:v>7.02</c:v>
                </c:pt>
                <c:pt idx="2015">
                  <c:v>14.76</c:v>
                </c:pt>
                <c:pt idx="2016">
                  <c:v>11.66</c:v>
                </c:pt>
                <c:pt idx="2017">
                  <c:v>14.67</c:v>
                </c:pt>
                <c:pt idx="2018">
                  <c:v>5.07</c:v>
                </c:pt>
                <c:pt idx="2019">
                  <c:v>10.119999999999999</c:v>
                </c:pt>
                <c:pt idx="2020">
                  <c:v>12.78</c:v>
                </c:pt>
                <c:pt idx="2021">
                  <c:v>27.1</c:v>
                </c:pt>
                <c:pt idx="2022">
                  <c:v>9.1300000000000008</c:v>
                </c:pt>
                <c:pt idx="2023">
                  <c:v>3.77</c:v>
                </c:pt>
                <c:pt idx="2024">
                  <c:v>13.73</c:v>
                </c:pt>
                <c:pt idx="2025">
                  <c:v>13.01</c:v>
                </c:pt>
                <c:pt idx="2026">
                  <c:v>10.96</c:v>
                </c:pt>
                <c:pt idx="2027">
                  <c:v>13.64</c:v>
                </c:pt>
                <c:pt idx="2028">
                  <c:v>4.6900000000000004</c:v>
                </c:pt>
                <c:pt idx="2029">
                  <c:v>12.55</c:v>
                </c:pt>
                <c:pt idx="2030">
                  <c:v>20.85</c:v>
                </c:pt>
                <c:pt idx="2031">
                  <c:v>13.66</c:v>
                </c:pt>
                <c:pt idx="2032">
                  <c:v>20.7</c:v>
                </c:pt>
                <c:pt idx="2033">
                  <c:v>8.69</c:v>
                </c:pt>
                <c:pt idx="2034">
                  <c:v>18.02</c:v>
                </c:pt>
                <c:pt idx="2035">
                  <c:v>8.2100000000000009</c:v>
                </c:pt>
                <c:pt idx="2036">
                  <c:v>9.91</c:v>
                </c:pt>
                <c:pt idx="2037">
                  <c:v>12.16</c:v>
                </c:pt>
                <c:pt idx="2038">
                  <c:v>7.12</c:v>
                </c:pt>
                <c:pt idx="2039">
                  <c:v>10.119999999999999</c:v>
                </c:pt>
                <c:pt idx="2040">
                  <c:v>15.82</c:v>
                </c:pt>
                <c:pt idx="2041">
                  <c:v>15.01</c:v>
                </c:pt>
                <c:pt idx="2042">
                  <c:v>11.8</c:v>
                </c:pt>
                <c:pt idx="2043">
                  <c:v>6.28</c:v>
                </c:pt>
                <c:pt idx="2044">
                  <c:v>10.18</c:v>
                </c:pt>
                <c:pt idx="2045">
                  <c:v>7.07</c:v>
                </c:pt>
                <c:pt idx="2046">
                  <c:v>5.08</c:v>
                </c:pt>
                <c:pt idx="2047">
                  <c:v>7.46</c:v>
                </c:pt>
                <c:pt idx="2048">
                  <c:v>13.4</c:v>
                </c:pt>
                <c:pt idx="2049">
                  <c:v>11.24</c:v>
                </c:pt>
                <c:pt idx="2050">
                  <c:v>38.67</c:v>
                </c:pt>
                <c:pt idx="2051">
                  <c:v>8.2799999999999994</c:v>
                </c:pt>
                <c:pt idx="2052">
                  <c:v>15.98</c:v>
                </c:pt>
                <c:pt idx="2053">
                  <c:v>14.81</c:v>
                </c:pt>
                <c:pt idx="2054">
                  <c:v>13.53</c:v>
                </c:pt>
                <c:pt idx="2055">
                  <c:v>13.54</c:v>
                </c:pt>
                <c:pt idx="2056">
                  <c:v>14.95</c:v>
                </c:pt>
                <c:pt idx="2057">
                  <c:v>6.98</c:v>
                </c:pt>
                <c:pt idx="2058">
                  <c:v>8.6300000000000008</c:v>
                </c:pt>
                <c:pt idx="2059">
                  <c:v>9.2100000000000009</c:v>
                </c:pt>
                <c:pt idx="2060">
                  <c:v>7.83</c:v>
                </c:pt>
                <c:pt idx="2061">
                  <c:v>11.65</c:v>
                </c:pt>
                <c:pt idx="2062">
                  <c:v>7.54</c:v>
                </c:pt>
                <c:pt idx="2063">
                  <c:v>16.64</c:v>
                </c:pt>
                <c:pt idx="2064">
                  <c:v>17.239999999999998</c:v>
                </c:pt>
                <c:pt idx="2065">
                  <c:v>11.31</c:v>
                </c:pt>
                <c:pt idx="2066">
                  <c:v>10.15</c:v>
                </c:pt>
                <c:pt idx="2067">
                  <c:v>11.86</c:v>
                </c:pt>
                <c:pt idx="2068">
                  <c:v>14.39</c:v>
                </c:pt>
                <c:pt idx="2069">
                  <c:v>13.04</c:v>
                </c:pt>
                <c:pt idx="2070">
                  <c:v>6.7</c:v>
                </c:pt>
                <c:pt idx="2071">
                  <c:v>13.85</c:v>
                </c:pt>
                <c:pt idx="2072">
                  <c:v>10</c:v>
                </c:pt>
                <c:pt idx="2073">
                  <c:v>14.49</c:v>
                </c:pt>
                <c:pt idx="2074">
                  <c:v>14.53</c:v>
                </c:pt>
                <c:pt idx="2075">
                  <c:v>13.24</c:v>
                </c:pt>
                <c:pt idx="2076">
                  <c:v>5.67</c:v>
                </c:pt>
                <c:pt idx="2077">
                  <c:v>14.54</c:v>
                </c:pt>
                <c:pt idx="2078">
                  <c:v>8.39</c:v>
                </c:pt>
                <c:pt idx="2079">
                  <c:v>2.36</c:v>
                </c:pt>
                <c:pt idx="2080">
                  <c:v>9.4600000000000009</c:v>
                </c:pt>
                <c:pt idx="2081">
                  <c:v>6.99</c:v>
                </c:pt>
                <c:pt idx="2082">
                  <c:v>2.11</c:v>
                </c:pt>
                <c:pt idx="2083">
                  <c:v>7.84</c:v>
                </c:pt>
                <c:pt idx="2084">
                  <c:v>24</c:v>
                </c:pt>
                <c:pt idx="2085">
                  <c:v>5.75</c:v>
                </c:pt>
                <c:pt idx="2086">
                  <c:v>12.78</c:v>
                </c:pt>
                <c:pt idx="2087">
                  <c:v>16.12</c:v>
                </c:pt>
                <c:pt idx="2088">
                  <c:v>14.09</c:v>
                </c:pt>
                <c:pt idx="2089">
                  <c:v>6.57</c:v>
                </c:pt>
                <c:pt idx="2090">
                  <c:v>8.1999999999999993</c:v>
                </c:pt>
                <c:pt idx="2091">
                  <c:v>6.46</c:v>
                </c:pt>
                <c:pt idx="2092">
                  <c:v>14.28</c:v>
                </c:pt>
                <c:pt idx="2093">
                  <c:v>9.4600000000000009</c:v>
                </c:pt>
                <c:pt idx="2094">
                  <c:v>15.38</c:v>
                </c:pt>
                <c:pt idx="2095">
                  <c:v>12.03</c:v>
                </c:pt>
                <c:pt idx="2096">
                  <c:v>16.25</c:v>
                </c:pt>
                <c:pt idx="2097">
                  <c:v>9.52</c:v>
                </c:pt>
                <c:pt idx="2098">
                  <c:v>6.77</c:v>
                </c:pt>
                <c:pt idx="2099">
                  <c:v>20.6</c:v>
                </c:pt>
                <c:pt idx="2100">
                  <c:v>14.46</c:v>
                </c:pt>
                <c:pt idx="2101">
                  <c:v>12.57</c:v>
                </c:pt>
                <c:pt idx="2102">
                  <c:v>11.11</c:v>
                </c:pt>
                <c:pt idx="2103">
                  <c:v>16.079999999999998</c:v>
                </c:pt>
                <c:pt idx="2104">
                  <c:v>5.74</c:v>
                </c:pt>
                <c:pt idx="2105">
                  <c:v>9.09</c:v>
                </c:pt>
                <c:pt idx="2106">
                  <c:v>10.89</c:v>
                </c:pt>
                <c:pt idx="2107">
                  <c:v>10.32</c:v>
                </c:pt>
                <c:pt idx="2108">
                  <c:v>10.039999999999999</c:v>
                </c:pt>
                <c:pt idx="2109">
                  <c:v>11.2</c:v>
                </c:pt>
                <c:pt idx="2110">
                  <c:v>7.77</c:v>
                </c:pt>
                <c:pt idx="2111">
                  <c:v>12.72</c:v>
                </c:pt>
                <c:pt idx="2112">
                  <c:v>2.7</c:v>
                </c:pt>
                <c:pt idx="2113">
                  <c:v>12.73</c:v>
                </c:pt>
                <c:pt idx="2114">
                  <c:v>10.45</c:v>
                </c:pt>
                <c:pt idx="2115">
                  <c:v>8.9700000000000006</c:v>
                </c:pt>
                <c:pt idx="2116">
                  <c:v>8.7899999999999991</c:v>
                </c:pt>
                <c:pt idx="2117">
                  <c:v>13.97</c:v>
                </c:pt>
                <c:pt idx="2118">
                  <c:v>37.83</c:v>
                </c:pt>
                <c:pt idx="2119">
                  <c:v>12.61</c:v>
                </c:pt>
                <c:pt idx="2120">
                  <c:v>6.15</c:v>
                </c:pt>
                <c:pt idx="2121">
                  <c:v>5.88</c:v>
                </c:pt>
                <c:pt idx="2122">
                  <c:v>9.65</c:v>
                </c:pt>
                <c:pt idx="2123">
                  <c:v>31.49</c:v>
                </c:pt>
                <c:pt idx="2124">
                  <c:v>5.37</c:v>
                </c:pt>
                <c:pt idx="2125">
                  <c:v>18.89</c:v>
                </c:pt>
                <c:pt idx="2126">
                  <c:v>10.210000000000001</c:v>
                </c:pt>
                <c:pt idx="2127">
                  <c:v>4.7</c:v>
                </c:pt>
                <c:pt idx="2128">
                  <c:v>15.18</c:v>
                </c:pt>
                <c:pt idx="2129">
                  <c:v>19.71</c:v>
                </c:pt>
                <c:pt idx="2130">
                  <c:v>9.27</c:v>
                </c:pt>
                <c:pt idx="2131">
                  <c:v>12.62</c:v>
                </c:pt>
                <c:pt idx="2132">
                  <c:v>15.58</c:v>
                </c:pt>
                <c:pt idx="2133">
                  <c:v>12.8</c:v>
                </c:pt>
                <c:pt idx="2134">
                  <c:v>10.75</c:v>
                </c:pt>
                <c:pt idx="2135">
                  <c:v>11.19</c:v>
                </c:pt>
                <c:pt idx="2136">
                  <c:v>7.22</c:v>
                </c:pt>
                <c:pt idx="2137">
                  <c:v>10.16</c:v>
                </c:pt>
                <c:pt idx="2138">
                  <c:v>6.74</c:v>
                </c:pt>
                <c:pt idx="2139">
                  <c:v>4.54</c:v>
                </c:pt>
                <c:pt idx="2140">
                  <c:v>43.47</c:v>
                </c:pt>
                <c:pt idx="2141">
                  <c:v>5.81</c:v>
                </c:pt>
                <c:pt idx="2142">
                  <c:v>5.59</c:v>
                </c:pt>
                <c:pt idx="2143">
                  <c:v>9.35</c:v>
                </c:pt>
                <c:pt idx="2144">
                  <c:v>4.25</c:v>
                </c:pt>
                <c:pt idx="2145">
                  <c:v>8.33</c:v>
                </c:pt>
                <c:pt idx="2146">
                  <c:v>7.01</c:v>
                </c:pt>
                <c:pt idx="2147">
                  <c:v>2.92</c:v>
                </c:pt>
                <c:pt idx="2148">
                  <c:v>7.93</c:v>
                </c:pt>
                <c:pt idx="2149">
                  <c:v>3.77</c:v>
                </c:pt>
                <c:pt idx="2150">
                  <c:v>3.49</c:v>
                </c:pt>
                <c:pt idx="2151">
                  <c:v>6.79</c:v>
                </c:pt>
                <c:pt idx="2152">
                  <c:v>3.79</c:v>
                </c:pt>
                <c:pt idx="2153">
                  <c:v>0</c:v>
                </c:pt>
                <c:pt idx="2154">
                  <c:v>14.68</c:v>
                </c:pt>
                <c:pt idx="2155">
                  <c:v>8.19</c:v>
                </c:pt>
                <c:pt idx="2156">
                  <c:v>2.83</c:v>
                </c:pt>
                <c:pt idx="2157">
                  <c:v>2.95</c:v>
                </c:pt>
                <c:pt idx="2158">
                  <c:v>7.91</c:v>
                </c:pt>
                <c:pt idx="2159">
                  <c:v>7.6</c:v>
                </c:pt>
                <c:pt idx="2160">
                  <c:v>4.58</c:v>
                </c:pt>
                <c:pt idx="2161">
                  <c:v>4.51</c:v>
                </c:pt>
                <c:pt idx="2162">
                  <c:v>4.5599999999999996</c:v>
                </c:pt>
                <c:pt idx="2163">
                  <c:v>2.5499999999999998</c:v>
                </c:pt>
                <c:pt idx="2164">
                  <c:v>1.88</c:v>
                </c:pt>
                <c:pt idx="2165">
                  <c:v>8.98</c:v>
                </c:pt>
                <c:pt idx="2166">
                  <c:v>11.62</c:v>
                </c:pt>
                <c:pt idx="2167">
                  <c:v>5.95</c:v>
                </c:pt>
                <c:pt idx="2168">
                  <c:v>7.48</c:v>
                </c:pt>
                <c:pt idx="2169">
                  <c:v>6.89</c:v>
                </c:pt>
                <c:pt idx="2170">
                  <c:v>9.75</c:v>
                </c:pt>
                <c:pt idx="2171">
                  <c:v>4.2699999999999996</c:v>
                </c:pt>
                <c:pt idx="2172">
                  <c:v>7.17</c:v>
                </c:pt>
                <c:pt idx="2173">
                  <c:v>5.26</c:v>
                </c:pt>
                <c:pt idx="2174">
                  <c:v>4.1100000000000003</c:v>
                </c:pt>
                <c:pt idx="2175">
                  <c:v>5.63</c:v>
                </c:pt>
                <c:pt idx="2176">
                  <c:v>4.34</c:v>
                </c:pt>
                <c:pt idx="2177">
                  <c:v>12.94</c:v>
                </c:pt>
                <c:pt idx="2178">
                  <c:v>8.19</c:v>
                </c:pt>
                <c:pt idx="2179">
                  <c:v>10.94</c:v>
                </c:pt>
                <c:pt idx="2180">
                  <c:v>9.6999999999999993</c:v>
                </c:pt>
                <c:pt idx="2181">
                  <c:v>9.09</c:v>
                </c:pt>
                <c:pt idx="2182">
                  <c:v>2.12</c:v>
                </c:pt>
                <c:pt idx="2183">
                  <c:v>5.25</c:v>
                </c:pt>
                <c:pt idx="2184">
                  <c:v>12.33</c:v>
                </c:pt>
                <c:pt idx="2185">
                  <c:v>5.75</c:v>
                </c:pt>
                <c:pt idx="2186">
                  <c:v>1.72</c:v>
                </c:pt>
                <c:pt idx="2187">
                  <c:v>5.4</c:v>
                </c:pt>
                <c:pt idx="2188">
                  <c:v>9.64</c:v>
                </c:pt>
                <c:pt idx="2189">
                  <c:v>12.5</c:v>
                </c:pt>
                <c:pt idx="2190">
                  <c:v>3.33</c:v>
                </c:pt>
                <c:pt idx="2191">
                  <c:v>8.9499999999999993</c:v>
                </c:pt>
                <c:pt idx="2192">
                  <c:v>6.29</c:v>
                </c:pt>
                <c:pt idx="2193">
                  <c:v>9.26</c:v>
                </c:pt>
                <c:pt idx="2194">
                  <c:v>26.15</c:v>
                </c:pt>
                <c:pt idx="2195">
                  <c:v>5.08</c:v>
                </c:pt>
                <c:pt idx="2196">
                  <c:v>5.35</c:v>
                </c:pt>
                <c:pt idx="2197">
                  <c:v>16.98</c:v>
                </c:pt>
                <c:pt idx="2198">
                  <c:v>8.75</c:v>
                </c:pt>
                <c:pt idx="2199">
                  <c:v>8.26</c:v>
                </c:pt>
                <c:pt idx="2200">
                  <c:v>2.23</c:v>
                </c:pt>
                <c:pt idx="2201">
                  <c:v>3.29</c:v>
                </c:pt>
                <c:pt idx="2202">
                  <c:v>0.74</c:v>
                </c:pt>
                <c:pt idx="2203">
                  <c:v>2.8</c:v>
                </c:pt>
                <c:pt idx="2204">
                  <c:v>7.46</c:v>
                </c:pt>
                <c:pt idx="2205">
                  <c:v>2</c:v>
                </c:pt>
                <c:pt idx="2206">
                  <c:v>5.29</c:v>
                </c:pt>
                <c:pt idx="2207">
                  <c:v>11.88</c:v>
                </c:pt>
                <c:pt idx="2208">
                  <c:v>9.52</c:v>
                </c:pt>
                <c:pt idx="2209">
                  <c:v>4.8600000000000003</c:v>
                </c:pt>
                <c:pt idx="2210">
                  <c:v>4.2300000000000004</c:v>
                </c:pt>
                <c:pt idx="2211">
                  <c:v>4.47</c:v>
                </c:pt>
                <c:pt idx="2212">
                  <c:v>7.05</c:v>
                </c:pt>
                <c:pt idx="2213">
                  <c:v>11.26</c:v>
                </c:pt>
                <c:pt idx="2214">
                  <c:v>19.13</c:v>
                </c:pt>
                <c:pt idx="2215">
                  <c:v>16.850000000000001</c:v>
                </c:pt>
                <c:pt idx="2216">
                  <c:v>15.38</c:v>
                </c:pt>
                <c:pt idx="2217">
                  <c:v>11.11</c:v>
                </c:pt>
                <c:pt idx="2218">
                  <c:v>8.58</c:v>
                </c:pt>
                <c:pt idx="2219">
                  <c:v>8.42</c:v>
                </c:pt>
                <c:pt idx="2220">
                  <c:v>8.14</c:v>
                </c:pt>
                <c:pt idx="2221">
                  <c:v>45</c:v>
                </c:pt>
                <c:pt idx="2222">
                  <c:v>7.83</c:v>
                </c:pt>
                <c:pt idx="2223">
                  <c:v>9.25</c:v>
                </c:pt>
                <c:pt idx="2224">
                  <c:v>4.79</c:v>
                </c:pt>
                <c:pt idx="2225">
                  <c:v>12.14</c:v>
                </c:pt>
                <c:pt idx="2226">
                  <c:v>19.66</c:v>
                </c:pt>
                <c:pt idx="2227">
                  <c:v>13.11</c:v>
                </c:pt>
                <c:pt idx="2228">
                  <c:v>7.42</c:v>
                </c:pt>
                <c:pt idx="2229">
                  <c:v>7.05</c:v>
                </c:pt>
                <c:pt idx="2230">
                  <c:v>7.14</c:v>
                </c:pt>
                <c:pt idx="2231">
                  <c:v>17.350000000000001</c:v>
                </c:pt>
                <c:pt idx="2232">
                  <c:v>5.83</c:v>
                </c:pt>
                <c:pt idx="2233">
                  <c:v>6.57</c:v>
                </c:pt>
                <c:pt idx="2234">
                  <c:v>11.01</c:v>
                </c:pt>
                <c:pt idx="2235">
                  <c:v>10.130000000000001</c:v>
                </c:pt>
                <c:pt idx="2236">
                  <c:v>11.59</c:v>
                </c:pt>
                <c:pt idx="2237">
                  <c:v>22.27</c:v>
                </c:pt>
                <c:pt idx="2238">
                  <c:v>0</c:v>
                </c:pt>
                <c:pt idx="2239">
                  <c:v>9.14</c:v>
                </c:pt>
                <c:pt idx="2240">
                  <c:v>9.56</c:v>
                </c:pt>
                <c:pt idx="2241">
                  <c:v>5.07</c:v>
                </c:pt>
                <c:pt idx="2242">
                  <c:v>8.27</c:v>
                </c:pt>
                <c:pt idx="2243">
                  <c:v>15.37</c:v>
                </c:pt>
                <c:pt idx="2244">
                  <c:v>6.77</c:v>
                </c:pt>
                <c:pt idx="2245">
                  <c:v>10.52</c:v>
                </c:pt>
                <c:pt idx="2246">
                  <c:v>7.4</c:v>
                </c:pt>
                <c:pt idx="2247">
                  <c:v>15</c:v>
                </c:pt>
                <c:pt idx="2248">
                  <c:v>14.66</c:v>
                </c:pt>
                <c:pt idx="2249">
                  <c:v>9.02</c:v>
                </c:pt>
                <c:pt idx="2250">
                  <c:v>8.2100000000000009</c:v>
                </c:pt>
                <c:pt idx="2251">
                  <c:v>8.0500000000000007</c:v>
                </c:pt>
                <c:pt idx="2252">
                  <c:v>13.4</c:v>
                </c:pt>
                <c:pt idx="2253">
                  <c:v>8.07</c:v>
                </c:pt>
                <c:pt idx="2254">
                  <c:v>7.52</c:v>
                </c:pt>
                <c:pt idx="2255">
                  <c:v>6.61</c:v>
                </c:pt>
                <c:pt idx="2256">
                  <c:v>14.56</c:v>
                </c:pt>
                <c:pt idx="2257">
                  <c:v>10.25</c:v>
                </c:pt>
                <c:pt idx="2258">
                  <c:v>3.98</c:v>
                </c:pt>
                <c:pt idx="2259">
                  <c:v>5.43</c:v>
                </c:pt>
                <c:pt idx="2260">
                  <c:v>4.4400000000000004</c:v>
                </c:pt>
                <c:pt idx="2261">
                  <c:v>19.02</c:v>
                </c:pt>
                <c:pt idx="2262">
                  <c:v>17.91</c:v>
                </c:pt>
                <c:pt idx="2263">
                  <c:v>1</c:v>
                </c:pt>
                <c:pt idx="2264">
                  <c:v>7.04</c:v>
                </c:pt>
                <c:pt idx="2265">
                  <c:v>16.37</c:v>
                </c:pt>
                <c:pt idx="2266">
                  <c:v>3.77</c:v>
                </c:pt>
                <c:pt idx="2267">
                  <c:v>8.33</c:v>
                </c:pt>
                <c:pt idx="2268">
                  <c:v>5.44</c:v>
                </c:pt>
                <c:pt idx="2269">
                  <c:v>13.99</c:v>
                </c:pt>
                <c:pt idx="2270">
                  <c:v>3.84</c:v>
                </c:pt>
                <c:pt idx="2271">
                  <c:v>13.82</c:v>
                </c:pt>
                <c:pt idx="2272">
                  <c:v>9.1300000000000008</c:v>
                </c:pt>
                <c:pt idx="2273">
                  <c:v>12.43</c:v>
                </c:pt>
                <c:pt idx="2274">
                  <c:v>12.35</c:v>
                </c:pt>
                <c:pt idx="2275">
                  <c:v>10.76</c:v>
                </c:pt>
                <c:pt idx="2276">
                  <c:v>8.92</c:v>
                </c:pt>
                <c:pt idx="2277">
                  <c:v>2.94</c:v>
                </c:pt>
                <c:pt idx="2278">
                  <c:v>9.43</c:v>
                </c:pt>
                <c:pt idx="2279">
                  <c:v>1.45</c:v>
                </c:pt>
                <c:pt idx="2280">
                  <c:v>8.73</c:v>
                </c:pt>
                <c:pt idx="2281">
                  <c:v>5.92</c:v>
                </c:pt>
                <c:pt idx="2282">
                  <c:v>5.93</c:v>
                </c:pt>
                <c:pt idx="2283">
                  <c:v>15.23</c:v>
                </c:pt>
                <c:pt idx="2284">
                  <c:v>9.24</c:v>
                </c:pt>
                <c:pt idx="2285">
                  <c:v>16.54</c:v>
                </c:pt>
                <c:pt idx="2286">
                  <c:v>11.19</c:v>
                </c:pt>
                <c:pt idx="2287">
                  <c:v>8.34</c:v>
                </c:pt>
                <c:pt idx="2288">
                  <c:v>8.08</c:v>
                </c:pt>
                <c:pt idx="2289">
                  <c:v>0</c:v>
                </c:pt>
                <c:pt idx="2290">
                  <c:v>1.8</c:v>
                </c:pt>
                <c:pt idx="2291">
                  <c:v>2.38</c:v>
                </c:pt>
                <c:pt idx="2292">
                  <c:v>15.53</c:v>
                </c:pt>
                <c:pt idx="2293">
                  <c:v>9.83</c:v>
                </c:pt>
                <c:pt idx="2294">
                  <c:v>10.31</c:v>
                </c:pt>
                <c:pt idx="2295">
                  <c:v>9.3699999999999992</c:v>
                </c:pt>
                <c:pt idx="2296">
                  <c:v>0</c:v>
                </c:pt>
                <c:pt idx="2297">
                  <c:v>12.98</c:v>
                </c:pt>
                <c:pt idx="2298">
                  <c:v>1.48</c:v>
                </c:pt>
                <c:pt idx="2299">
                  <c:v>2.12</c:v>
                </c:pt>
                <c:pt idx="2300">
                  <c:v>1.92</c:v>
                </c:pt>
                <c:pt idx="2301">
                  <c:v>11.53</c:v>
                </c:pt>
                <c:pt idx="2302">
                  <c:v>5</c:v>
                </c:pt>
                <c:pt idx="2303">
                  <c:v>6.43</c:v>
                </c:pt>
                <c:pt idx="2304">
                  <c:v>10</c:v>
                </c:pt>
                <c:pt idx="2305">
                  <c:v>8.8800000000000008</c:v>
                </c:pt>
                <c:pt idx="2306">
                  <c:v>4.93</c:v>
                </c:pt>
                <c:pt idx="2307">
                  <c:v>5</c:v>
                </c:pt>
                <c:pt idx="2308">
                  <c:v>5.46</c:v>
                </c:pt>
                <c:pt idx="2309">
                  <c:v>4.83</c:v>
                </c:pt>
                <c:pt idx="2310">
                  <c:v>6.51</c:v>
                </c:pt>
                <c:pt idx="2311">
                  <c:v>10.81</c:v>
                </c:pt>
                <c:pt idx="2312">
                  <c:v>4.4400000000000004</c:v>
                </c:pt>
                <c:pt idx="2313">
                  <c:v>6.45</c:v>
                </c:pt>
                <c:pt idx="2314">
                  <c:v>19.100000000000001</c:v>
                </c:pt>
                <c:pt idx="2315">
                  <c:v>10.52</c:v>
                </c:pt>
                <c:pt idx="2316">
                  <c:v>6.12</c:v>
                </c:pt>
                <c:pt idx="2317">
                  <c:v>6.89</c:v>
                </c:pt>
                <c:pt idx="2318">
                  <c:v>2.27</c:v>
                </c:pt>
                <c:pt idx="2319">
                  <c:v>3.2</c:v>
                </c:pt>
                <c:pt idx="2320">
                  <c:v>7.14</c:v>
                </c:pt>
                <c:pt idx="2321">
                  <c:v>0</c:v>
                </c:pt>
                <c:pt idx="2322">
                  <c:v>10.76</c:v>
                </c:pt>
                <c:pt idx="2323">
                  <c:v>12.9</c:v>
                </c:pt>
                <c:pt idx="2324">
                  <c:v>7.5</c:v>
                </c:pt>
                <c:pt idx="2325">
                  <c:v>1.93</c:v>
                </c:pt>
                <c:pt idx="2326">
                  <c:v>7.38</c:v>
                </c:pt>
                <c:pt idx="2327">
                  <c:v>1.89</c:v>
                </c:pt>
                <c:pt idx="2328">
                  <c:v>5.4</c:v>
                </c:pt>
                <c:pt idx="2329">
                  <c:v>6.17</c:v>
                </c:pt>
                <c:pt idx="2330">
                  <c:v>14.08</c:v>
                </c:pt>
                <c:pt idx="2331">
                  <c:v>7.24</c:v>
                </c:pt>
                <c:pt idx="2332">
                  <c:v>7.5</c:v>
                </c:pt>
                <c:pt idx="2333">
                  <c:v>2.5299999999999998</c:v>
                </c:pt>
                <c:pt idx="2334">
                  <c:v>2.5299999999999998</c:v>
                </c:pt>
                <c:pt idx="2335">
                  <c:v>3.75</c:v>
                </c:pt>
                <c:pt idx="2336">
                  <c:v>10.63</c:v>
                </c:pt>
                <c:pt idx="2337">
                  <c:v>0</c:v>
                </c:pt>
                <c:pt idx="2338">
                  <c:v>1.88</c:v>
                </c:pt>
                <c:pt idx="2339">
                  <c:v>4.4400000000000004</c:v>
                </c:pt>
                <c:pt idx="2340">
                  <c:v>5.32</c:v>
                </c:pt>
                <c:pt idx="2341">
                  <c:v>0</c:v>
                </c:pt>
                <c:pt idx="2342">
                  <c:v>1.42</c:v>
                </c:pt>
                <c:pt idx="2343">
                  <c:v>3.36</c:v>
                </c:pt>
                <c:pt idx="2344">
                  <c:v>2.97</c:v>
                </c:pt>
                <c:pt idx="2345">
                  <c:v>0</c:v>
                </c:pt>
                <c:pt idx="2346">
                  <c:v>2.72</c:v>
                </c:pt>
                <c:pt idx="2347">
                  <c:v>1.96</c:v>
                </c:pt>
                <c:pt idx="2348">
                  <c:v>10.199999999999999</c:v>
                </c:pt>
                <c:pt idx="2349">
                  <c:v>0</c:v>
                </c:pt>
                <c:pt idx="2350">
                  <c:v>17.64</c:v>
                </c:pt>
                <c:pt idx="2351">
                  <c:v>4.34</c:v>
                </c:pt>
                <c:pt idx="2352">
                  <c:v>4.28</c:v>
                </c:pt>
                <c:pt idx="2353">
                  <c:v>1.02</c:v>
                </c:pt>
                <c:pt idx="2354">
                  <c:v>1.42</c:v>
                </c:pt>
                <c:pt idx="2355">
                  <c:v>1.66</c:v>
                </c:pt>
                <c:pt idx="2356">
                  <c:v>2.4700000000000002</c:v>
                </c:pt>
                <c:pt idx="2357">
                  <c:v>6.09</c:v>
                </c:pt>
                <c:pt idx="2358">
                  <c:v>11.76</c:v>
                </c:pt>
                <c:pt idx="2359">
                  <c:v>9.73</c:v>
                </c:pt>
                <c:pt idx="2360">
                  <c:v>7.17</c:v>
                </c:pt>
                <c:pt idx="2361">
                  <c:v>10.32</c:v>
                </c:pt>
                <c:pt idx="2362">
                  <c:v>8.43</c:v>
                </c:pt>
                <c:pt idx="2363">
                  <c:v>4.96</c:v>
                </c:pt>
                <c:pt idx="2364">
                  <c:v>0</c:v>
                </c:pt>
                <c:pt idx="2365">
                  <c:v>6.2</c:v>
                </c:pt>
                <c:pt idx="2366">
                  <c:v>12.19</c:v>
                </c:pt>
                <c:pt idx="2367">
                  <c:v>4.47</c:v>
                </c:pt>
                <c:pt idx="2368">
                  <c:v>6.28</c:v>
                </c:pt>
                <c:pt idx="2369">
                  <c:v>1.72</c:v>
                </c:pt>
                <c:pt idx="2370">
                  <c:v>7.51</c:v>
                </c:pt>
                <c:pt idx="2371">
                  <c:v>3.22</c:v>
                </c:pt>
                <c:pt idx="2372">
                  <c:v>5.6</c:v>
                </c:pt>
                <c:pt idx="2373">
                  <c:v>2.7</c:v>
                </c:pt>
                <c:pt idx="2374">
                  <c:v>6.66</c:v>
                </c:pt>
                <c:pt idx="2375">
                  <c:v>2.63</c:v>
                </c:pt>
                <c:pt idx="2376">
                  <c:v>2.02</c:v>
                </c:pt>
                <c:pt idx="2377">
                  <c:v>7.69</c:v>
                </c:pt>
                <c:pt idx="2378">
                  <c:v>9.43</c:v>
                </c:pt>
                <c:pt idx="2379">
                  <c:v>7.5</c:v>
                </c:pt>
                <c:pt idx="2380">
                  <c:v>1.9</c:v>
                </c:pt>
                <c:pt idx="2381">
                  <c:v>4</c:v>
                </c:pt>
                <c:pt idx="2382">
                  <c:v>0</c:v>
                </c:pt>
                <c:pt idx="2383">
                  <c:v>0</c:v>
                </c:pt>
                <c:pt idx="2384">
                  <c:v>4.97</c:v>
                </c:pt>
                <c:pt idx="2385">
                  <c:v>7.46</c:v>
                </c:pt>
                <c:pt idx="2386">
                  <c:v>10.38</c:v>
                </c:pt>
                <c:pt idx="2387">
                  <c:v>0.74</c:v>
                </c:pt>
                <c:pt idx="2388">
                  <c:v>5.05</c:v>
                </c:pt>
                <c:pt idx="2389">
                  <c:v>4.3099999999999996</c:v>
                </c:pt>
                <c:pt idx="2390">
                  <c:v>2.84</c:v>
                </c:pt>
                <c:pt idx="2391">
                  <c:v>7.42</c:v>
                </c:pt>
                <c:pt idx="2392">
                  <c:v>3.29</c:v>
                </c:pt>
                <c:pt idx="2393">
                  <c:v>4.1399999999999997</c:v>
                </c:pt>
                <c:pt idx="2394">
                  <c:v>7.84</c:v>
                </c:pt>
                <c:pt idx="2395">
                  <c:v>2.5099999999999998</c:v>
                </c:pt>
                <c:pt idx="2396">
                  <c:v>2.94</c:v>
                </c:pt>
                <c:pt idx="2397">
                  <c:v>10.37</c:v>
                </c:pt>
                <c:pt idx="2398">
                  <c:v>12.12</c:v>
                </c:pt>
                <c:pt idx="2399">
                  <c:v>5.66</c:v>
                </c:pt>
                <c:pt idx="2400">
                  <c:v>6.6</c:v>
                </c:pt>
                <c:pt idx="2401">
                  <c:v>6.81</c:v>
                </c:pt>
                <c:pt idx="2402">
                  <c:v>2.94</c:v>
                </c:pt>
                <c:pt idx="2403">
                  <c:v>0.24</c:v>
                </c:pt>
                <c:pt idx="2404">
                  <c:v>2.04</c:v>
                </c:pt>
                <c:pt idx="2405">
                  <c:v>5.46</c:v>
                </c:pt>
                <c:pt idx="2406">
                  <c:v>4.3</c:v>
                </c:pt>
                <c:pt idx="2407">
                  <c:v>12.53</c:v>
                </c:pt>
                <c:pt idx="2408">
                  <c:v>4.3</c:v>
                </c:pt>
                <c:pt idx="2409">
                  <c:v>2.31</c:v>
                </c:pt>
                <c:pt idx="2410">
                  <c:v>6.48</c:v>
                </c:pt>
                <c:pt idx="2411">
                  <c:v>6.2</c:v>
                </c:pt>
                <c:pt idx="2412">
                  <c:v>5.81</c:v>
                </c:pt>
                <c:pt idx="2413">
                  <c:v>7.56</c:v>
                </c:pt>
                <c:pt idx="2414">
                  <c:v>11.55</c:v>
                </c:pt>
                <c:pt idx="2415">
                  <c:v>0</c:v>
                </c:pt>
                <c:pt idx="2416">
                  <c:v>3.25</c:v>
                </c:pt>
                <c:pt idx="2417">
                  <c:v>4.8899999999999997</c:v>
                </c:pt>
                <c:pt idx="2418">
                  <c:v>7.32</c:v>
                </c:pt>
                <c:pt idx="2419">
                  <c:v>6.25</c:v>
                </c:pt>
                <c:pt idx="2420">
                  <c:v>4.0599999999999996</c:v>
                </c:pt>
                <c:pt idx="2421">
                  <c:v>3.33</c:v>
                </c:pt>
                <c:pt idx="2422">
                  <c:v>1.2</c:v>
                </c:pt>
                <c:pt idx="2423">
                  <c:v>6.18</c:v>
                </c:pt>
                <c:pt idx="2424">
                  <c:v>1.54</c:v>
                </c:pt>
                <c:pt idx="2425">
                  <c:v>1.65</c:v>
                </c:pt>
                <c:pt idx="2426">
                  <c:v>3.89</c:v>
                </c:pt>
                <c:pt idx="2427">
                  <c:v>3.01</c:v>
                </c:pt>
                <c:pt idx="2428">
                  <c:v>6.47</c:v>
                </c:pt>
                <c:pt idx="2429">
                  <c:v>7.72</c:v>
                </c:pt>
                <c:pt idx="2430">
                  <c:v>2.72</c:v>
                </c:pt>
                <c:pt idx="2431">
                  <c:v>0.97</c:v>
                </c:pt>
                <c:pt idx="2432">
                  <c:v>2.52</c:v>
                </c:pt>
                <c:pt idx="2433">
                  <c:v>1.28</c:v>
                </c:pt>
                <c:pt idx="2434">
                  <c:v>6.77</c:v>
                </c:pt>
                <c:pt idx="2435">
                  <c:v>15.44</c:v>
                </c:pt>
                <c:pt idx="2436">
                  <c:v>13.31</c:v>
                </c:pt>
                <c:pt idx="2437">
                  <c:v>9.7799999999999994</c:v>
                </c:pt>
                <c:pt idx="2438">
                  <c:v>4.38</c:v>
                </c:pt>
                <c:pt idx="2439">
                  <c:v>1.91</c:v>
                </c:pt>
                <c:pt idx="2440">
                  <c:v>6.1</c:v>
                </c:pt>
                <c:pt idx="2441">
                  <c:v>5.12</c:v>
                </c:pt>
                <c:pt idx="2442">
                  <c:v>1.04</c:v>
                </c:pt>
                <c:pt idx="2443">
                  <c:v>7.89</c:v>
                </c:pt>
                <c:pt idx="2444">
                  <c:v>3.07</c:v>
                </c:pt>
                <c:pt idx="2445">
                  <c:v>1.53</c:v>
                </c:pt>
                <c:pt idx="2446">
                  <c:v>2.66</c:v>
                </c:pt>
                <c:pt idx="2447">
                  <c:v>0.76</c:v>
                </c:pt>
                <c:pt idx="2448">
                  <c:v>7.87</c:v>
                </c:pt>
                <c:pt idx="2449">
                  <c:v>6.82</c:v>
                </c:pt>
                <c:pt idx="2450">
                  <c:v>2.4700000000000002</c:v>
                </c:pt>
                <c:pt idx="2451">
                  <c:v>5.46</c:v>
                </c:pt>
                <c:pt idx="2452">
                  <c:v>10.75</c:v>
                </c:pt>
                <c:pt idx="2453">
                  <c:v>34.450000000000003</c:v>
                </c:pt>
                <c:pt idx="2454">
                  <c:v>6.91</c:v>
                </c:pt>
                <c:pt idx="2455">
                  <c:v>6.3</c:v>
                </c:pt>
                <c:pt idx="2456">
                  <c:v>8.24</c:v>
                </c:pt>
                <c:pt idx="2457">
                  <c:v>4.97</c:v>
                </c:pt>
                <c:pt idx="2458">
                  <c:v>3.17</c:v>
                </c:pt>
                <c:pt idx="2459">
                  <c:v>5.48</c:v>
                </c:pt>
                <c:pt idx="2460">
                  <c:v>9.8800000000000008</c:v>
                </c:pt>
                <c:pt idx="2461">
                  <c:v>6.1</c:v>
                </c:pt>
                <c:pt idx="2462">
                  <c:v>10.86</c:v>
                </c:pt>
                <c:pt idx="2463">
                  <c:v>4.42</c:v>
                </c:pt>
                <c:pt idx="2464">
                  <c:v>1.45</c:v>
                </c:pt>
                <c:pt idx="2465">
                  <c:v>2.94</c:v>
                </c:pt>
                <c:pt idx="2466">
                  <c:v>6.69</c:v>
                </c:pt>
                <c:pt idx="2467">
                  <c:v>7.05</c:v>
                </c:pt>
                <c:pt idx="2468">
                  <c:v>11</c:v>
                </c:pt>
                <c:pt idx="2469">
                  <c:v>6.54</c:v>
                </c:pt>
                <c:pt idx="2470">
                  <c:v>7.6</c:v>
                </c:pt>
                <c:pt idx="2471">
                  <c:v>5.13</c:v>
                </c:pt>
                <c:pt idx="2472">
                  <c:v>7.1</c:v>
                </c:pt>
                <c:pt idx="2473">
                  <c:v>8.64</c:v>
                </c:pt>
                <c:pt idx="2474">
                  <c:v>3.22</c:v>
                </c:pt>
                <c:pt idx="2475">
                  <c:v>3.89</c:v>
                </c:pt>
                <c:pt idx="2476">
                  <c:v>9.3800000000000008</c:v>
                </c:pt>
                <c:pt idx="2477">
                  <c:v>8.33</c:v>
                </c:pt>
                <c:pt idx="2478">
                  <c:v>2.85</c:v>
                </c:pt>
                <c:pt idx="2479">
                  <c:v>10.85</c:v>
                </c:pt>
                <c:pt idx="2480">
                  <c:v>2.85</c:v>
                </c:pt>
                <c:pt idx="2481">
                  <c:v>10.19</c:v>
                </c:pt>
                <c:pt idx="2482">
                  <c:v>3.7</c:v>
                </c:pt>
                <c:pt idx="2483">
                  <c:v>6.98</c:v>
                </c:pt>
                <c:pt idx="2484">
                  <c:v>8.1</c:v>
                </c:pt>
                <c:pt idx="2485">
                  <c:v>11.71</c:v>
                </c:pt>
                <c:pt idx="2486">
                  <c:v>8.57</c:v>
                </c:pt>
                <c:pt idx="2487">
                  <c:v>7.75</c:v>
                </c:pt>
                <c:pt idx="2488">
                  <c:v>6.79</c:v>
                </c:pt>
                <c:pt idx="2489">
                  <c:v>12.38</c:v>
                </c:pt>
                <c:pt idx="2490">
                  <c:v>7</c:v>
                </c:pt>
                <c:pt idx="2491">
                  <c:v>3.21</c:v>
                </c:pt>
                <c:pt idx="2492">
                  <c:v>9.7100000000000009</c:v>
                </c:pt>
                <c:pt idx="2493">
                  <c:v>8.85</c:v>
                </c:pt>
                <c:pt idx="2494">
                  <c:v>9.25</c:v>
                </c:pt>
                <c:pt idx="2495">
                  <c:v>4.82</c:v>
                </c:pt>
                <c:pt idx="2496">
                  <c:v>6.94</c:v>
                </c:pt>
                <c:pt idx="2497">
                  <c:v>2.17</c:v>
                </c:pt>
                <c:pt idx="2498">
                  <c:v>11.78</c:v>
                </c:pt>
                <c:pt idx="2499">
                  <c:v>7.62</c:v>
                </c:pt>
                <c:pt idx="2500">
                  <c:v>2.23</c:v>
                </c:pt>
                <c:pt idx="2501">
                  <c:v>6.08</c:v>
                </c:pt>
                <c:pt idx="2502">
                  <c:v>6.3</c:v>
                </c:pt>
                <c:pt idx="2503">
                  <c:v>2.38</c:v>
                </c:pt>
                <c:pt idx="2504">
                  <c:v>6.66</c:v>
                </c:pt>
                <c:pt idx="2505">
                  <c:v>5.86</c:v>
                </c:pt>
                <c:pt idx="2506">
                  <c:v>12.17</c:v>
                </c:pt>
                <c:pt idx="2507">
                  <c:v>13.76</c:v>
                </c:pt>
                <c:pt idx="2508">
                  <c:v>12.44</c:v>
                </c:pt>
                <c:pt idx="2509">
                  <c:v>13.86</c:v>
                </c:pt>
                <c:pt idx="2510">
                  <c:v>14.92</c:v>
                </c:pt>
                <c:pt idx="2511">
                  <c:v>14.65</c:v>
                </c:pt>
                <c:pt idx="2512">
                  <c:v>15.8</c:v>
                </c:pt>
                <c:pt idx="2513">
                  <c:v>14.09</c:v>
                </c:pt>
                <c:pt idx="2514">
                  <c:v>15.23</c:v>
                </c:pt>
                <c:pt idx="2515">
                  <c:v>14.82</c:v>
                </c:pt>
                <c:pt idx="2516">
                  <c:v>15.11</c:v>
                </c:pt>
                <c:pt idx="2517">
                  <c:v>15.62</c:v>
                </c:pt>
                <c:pt idx="2518">
                  <c:v>19.79</c:v>
                </c:pt>
                <c:pt idx="2519">
                  <c:v>17.010000000000002</c:v>
                </c:pt>
                <c:pt idx="2520">
                  <c:v>13.81</c:v>
                </c:pt>
                <c:pt idx="2521">
                  <c:v>15.65</c:v>
                </c:pt>
                <c:pt idx="2522">
                  <c:v>8.5399999999999991</c:v>
                </c:pt>
                <c:pt idx="2523">
                  <c:v>4.93</c:v>
                </c:pt>
                <c:pt idx="2524">
                  <c:v>7.33</c:v>
                </c:pt>
                <c:pt idx="2525">
                  <c:v>2.59</c:v>
                </c:pt>
                <c:pt idx="2526">
                  <c:v>7.29</c:v>
                </c:pt>
                <c:pt idx="2527">
                  <c:v>8.5399999999999991</c:v>
                </c:pt>
                <c:pt idx="2528">
                  <c:v>5.18</c:v>
                </c:pt>
                <c:pt idx="2529">
                  <c:v>3.03</c:v>
                </c:pt>
                <c:pt idx="2530">
                  <c:v>7.72</c:v>
                </c:pt>
                <c:pt idx="2531">
                  <c:v>1.33</c:v>
                </c:pt>
                <c:pt idx="2532">
                  <c:v>9.1300000000000008</c:v>
                </c:pt>
                <c:pt idx="2533">
                  <c:v>7.9</c:v>
                </c:pt>
                <c:pt idx="2534">
                  <c:v>6.49</c:v>
                </c:pt>
                <c:pt idx="2535">
                  <c:v>2.65</c:v>
                </c:pt>
                <c:pt idx="2536">
                  <c:v>2.95</c:v>
                </c:pt>
                <c:pt idx="2537">
                  <c:v>6.95</c:v>
                </c:pt>
                <c:pt idx="2538">
                  <c:v>11.15</c:v>
                </c:pt>
                <c:pt idx="2539">
                  <c:v>4.8499999999999996</c:v>
                </c:pt>
                <c:pt idx="2540">
                  <c:v>7.28</c:v>
                </c:pt>
                <c:pt idx="2541">
                  <c:v>9.8800000000000008</c:v>
                </c:pt>
                <c:pt idx="2542">
                  <c:v>4.3099999999999996</c:v>
                </c:pt>
                <c:pt idx="2543">
                  <c:v>9.5500000000000007</c:v>
                </c:pt>
                <c:pt idx="2544">
                  <c:v>5.95</c:v>
                </c:pt>
                <c:pt idx="2545">
                  <c:v>5.19</c:v>
                </c:pt>
                <c:pt idx="2546">
                  <c:v>7.77</c:v>
                </c:pt>
                <c:pt idx="2547">
                  <c:v>7.02</c:v>
                </c:pt>
                <c:pt idx="2548">
                  <c:v>8.31</c:v>
                </c:pt>
                <c:pt idx="2549">
                  <c:v>6.08</c:v>
                </c:pt>
                <c:pt idx="2550">
                  <c:v>7.29</c:v>
                </c:pt>
                <c:pt idx="2551">
                  <c:v>7.86</c:v>
                </c:pt>
                <c:pt idx="2552">
                  <c:v>7.58</c:v>
                </c:pt>
                <c:pt idx="2553">
                  <c:v>5.23</c:v>
                </c:pt>
                <c:pt idx="2554">
                  <c:v>8.1999999999999993</c:v>
                </c:pt>
                <c:pt idx="2555">
                  <c:v>7.18</c:v>
                </c:pt>
                <c:pt idx="2556">
                  <c:v>8.69</c:v>
                </c:pt>
                <c:pt idx="2557">
                  <c:v>6.28</c:v>
                </c:pt>
                <c:pt idx="2558">
                  <c:v>12.86</c:v>
                </c:pt>
                <c:pt idx="2559">
                  <c:v>0.53</c:v>
                </c:pt>
                <c:pt idx="2560">
                  <c:v>7.71</c:v>
                </c:pt>
                <c:pt idx="2561">
                  <c:v>6.38</c:v>
                </c:pt>
                <c:pt idx="2562">
                  <c:v>6.06</c:v>
                </c:pt>
                <c:pt idx="2563">
                  <c:v>2.02</c:v>
                </c:pt>
                <c:pt idx="2564">
                  <c:v>6.82</c:v>
                </c:pt>
                <c:pt idx="2565">
                  <c:v>19.02</c:v>
                </c:pt>
                <c:pt idx="2566">
                  <c:v>16.77</c:v>
                </c:pt>
                <c:pt idx="2567">
                  <c:v>13.56</c:v>
                </c:pt>
                <c:pt idx="2568">
                  <c:v>16.489999999999998</c:v>
                </c:pt>
                <c:pt idx="2569">
                  <c:v>8.1</c:v>
                </c:pt>
                <c:pt idx="2570">
                  <c:v>9.98</c:v>
                </c:pt>
                <c:pt idx="2571">
                  <c:v>5.59</c:v>
                </c:pt>
                <c:pt idx="2572">
                  <c:v>6.59</c:v>
                </c:pt>
                <c:pt idx="2573">
                  <c:v>7.69</c:v>
                </c:pt>
                <c:pt idx="2574">
                  <c:v>8.18</c:v>
                </c:pt>
                <c:pt idx="2575">
                  <c:v>5.55</c:v>
                </c:pt>
                <c:pt idx="2576">
                  <c:v>9</c:v>
                </c:pt>
                <c:pt idx="2577">
                  <c:v>6.83</c:v>
                </c:pt>
                <c:pt idx="2578">
                  <c:v>10.220000000000001</c:v>
                </c:pt>
                <c:pt idx="2579">
                  <c:v>10.39</c:v>
                </c:pt>
                <c:pt idx="2580">
                  <c:v>7.48</c:v>
                </c:pt>
                <c:pt idx="2581">
                  <c:v>19.16</c:v>
                </c:pt>
                <c:pt idx="2582">
                  <c:v>8.51</c:v>
                </c:pt>
                <c:pt idx="2583">
                  <c:v>6.81</c:v>
                </c:pt>
                <c:pt idx="2584">
                  <c:v>3.84</c:v>
                </c:pt>
                <c:pt idx="2585">
                  <c:v>27.94</c:v>
                </c:pt>
                <c:pt idx="2586">
                  <c:v>5.49</c:v>
                </c:pt>
                <c:pt idx="2587">
                  <c:v>6.42</c:v>
                </c:pt>
                <c:pt idx="2588">
                  <c:v>6.1</c:v>
                </c:pt>
                <c:pt idx="2589">
                  <c:v>11.03</c:v>
                </c:pt>
                <c:pt idx="2590">
                  <c:v>8.77</c:v>
                </c:pt>
                <c:pt idx="2591">
                  <c:v>7.8</c:v>
                </c:pt>
                <c:pt idx="2592">
                  <c:v>11.04</c:v>
                </c:pt>
                <c:pt idx="2593">
                  <c:v>5.85</c:v>
                </c:pt>
                <c:pt idx="2594">
                  <c:v>8.4</c:v>
                </c:pt>
                <c:pt idx="2595">
                  <c:v>20.61</c:v>
                </c:pt>
                <c:pt idx="2596">
                  <c:v>12</c:v>
                </c:pt>
                <c:pt idx="2597">
                  <c:v>12.3</c:v>
                </c:pt>
                <c:pt idx="2598">
                  <c:v>8.6</c:v>
                </c:pt>
                <c:pt idx="2599">
                  <c:v>17.72</c:v>
                </c:pt>
                <c:pt idx="2600">
                  <c:v>18.510000000000002</c:v>
                </c:pt>
                <c:pt idx="2601">
                  <c:v>14.17</c:v>
                </c:pt>
                <c:pt idx="2602">
                  <c:v>8.41</c:v>
                </c:pt>
                <c:pt idx="2603">
                  <c:v>7.29</c:v>
                </c:pt>
                <c:pt idx="2604">
                  <c:v>4.1900000000000004</c:v>
                </c:pt>
                <c:pt idx="2605">
                  <c:v>8.33</c:v>
                </c:pt>
                <c:pt idx="2606">
                  <c:v>3.73</c:v>
                </c:pt>
                <c:pt idx="2607">
                  <c:v>7.4</c:v>
                </c:pt>
                <c:pt idx="2608">
                  <c:v>7.27</c:v>
                </c:pt>
                <c:pt idx="2609">
                  <c:v>11.37</c:v>
                </c:pt>
                <c:pt idx="2610">
                  <c:v>4.72</c:v>
                </c:pt>
                <c:pt idx="2611">
                  <c:v>9.09</c:v>
                </c:pt>
                <c:pt idx="2612">
                  <c:v>9.32</c:v>
                </c:pt>
                <c:pt idx="2613">
                  <c:v>3.61</c:v>
                </c:pt>
                <c:pt idx="2614">
                  <c:v>6.25</c:v>
                </c:pt>
                <c:pt idx="2615">
                  <c:v>5</c:v>
                </c:pt>
                <c:pt idx="2616">
                  <c:v>5.85</c:v>
                </c:pt>
                <c:pt idx="2617">
                  <c:v>5.56</c:v>
                </c:pt>
                <c:pt idx="2618">
                  <c:v>5.2</c:v>
                </c:pt>
                <c:pt idx="2619">
                  <c:v>11.95</c:v>
                </c:pt>
                <c:pt idx="2620">
                  <c:v>6.99</c:v>
                </c:pt>
                <c:pt idx="2621">
                  <c:v>5.73</c:v>
                </c:pt>
                <c:pt idx="2622">
                  <c:v>4.59</c:v>
                </c:pt>
                <c:pt idx="2623">
                  <c:v>0.56999999999999995</c:v>
                </c:pt>
                <c:pt idx="2624">
                  <c:v>1.08</c:v>
                </c:pt>
                <c:pt idx="2625">
                  <c:v>3.71</c:v>
                </c:pt>
                <c:pt idx="2626">
                  <c:v>2.54</c:v>
                </c:pt>
                <c:pt idx="2627">
                  <c:v>1.78</c:v>
                </c:pt>
                <c:pt idx="2628">
                  <c:v>8.18</c:v>
                </c:pt>
                <c:pt idx="2629">
                  <c:v>6.81</c:v>
                </c:pt>
                <c:pt idx="2630">
                  <c:v>1.56</c:v>
                </c:pt>
                <c:pt idx="2631">
                  <c:v>6.88</c:v>
                </c:pt>
                <c:pt idx="2632">
                  <c:v>7.77</c:v>
                </c:pt>
                <c:pt idx="2633">
                  <c:v>4.5599999999999996</c:v>
                </c:pt>
                <c:pt idx="2634">
                  <c:v>6.2</c:v>
                </c:pt>
                <c:pt idx="2635">
                  <c:v>2.5</c:v>
                </c:pt>
                <c:pt idx="2636">
                  <c:v>5.12</c:v>
                </c:pt>
                <c:pt idx="2637">
                  <c:v>9.41</c:v>
                </c:pt>
                <c:pt idx="2638">
                  <c:v>10.039999999999999</c:v>
                </c:pt>
                <c:pt idx="2639">
                  <c:v>2.92</c:v>
                </c:pt>
                <c:pt idx="2640">
                  <c:v>8.02</c:v>
                </c:pt>
                <c:pt idx="2641">
                  <c:v>9.0500000000000007</c:v>
                </c:pt>
                <c:pt idx="2642">
                  <c:v>10.31</c:v>
                </c:pt>
                <c:pt idx="2643">
                  <c:v>6.82</c:v>
                </c:pt>
                <c:pt idx="2644">
                  <c:v>6.22</c:v>
                </c:pt>
                <c:pt idx="2645">
                  <c:v>8.8699999999999992</c:v>
                </c:pt>
                <c:pt idx="2646">
                  <c:v>4.83</c:v>
                </c:pt>
                <c:pt idx="2647">
                  <c:v>3.57</c:v>
                </c:pt>
                <c:pt idx="2648">
                  <c:v>25.4</c:v>
                </c:pt>
                <c:pt idx="2649">
                  <c:v>5.48</c:v>
                </c:pt>
                <c:pt idx="2650">
                  <c:v>0.93</c:v>
                </c:pt>
                <c:pt idx="2651">
                  <c:v>6.18</c:v>
                </c:pt>
                <c:pt idx="2652">
                  <c:v>3.12</c:v>
                </c:pt>
                <c:pt idx="2653">
                  <c:v>5.54</c:v>
                </c:pt>
                <c:pt idx="2654">
                  <c:v>9.4499999999999993</c:v>
                </c:pt>
                <c:pt idx="2655">
                  <c:v>1.98</c:v>
                </c:pt>
                <c:pt idx="2656">
                  <c:v>4.16</c:v>
                </c:pt>
                <c:pt idx="2657">
                  <c:v>16.25</c:v>
                </c:pt>
                <c:pt idx="2658">
                  <c:v>17.64</c:v>
                </c:pt>
                <c:pt idx="2659">
                  <c:v>10.6</c:v>
                </c:pt>
                <c:pt idx="2660">
                  <c:v>14.42</c:v>
                </c:pt>
                <c:pt idx="2661">
                  <c:v>10.92</c:v>
                </c:pt>
                <c:pt idx="2662">
                  <c:v>10.34</c:v>
                </c:pt>
                <c:pt idx="2663">
                  <c:v>11.13</c:v>
                </c:pt>
                <c:pt idx="2664">
                  <c:v>8.4499999999999993</c:v>
                </c:pt>
                <c:pt idx="2665">
                  <c:v>12.39</c:v>
                </c:pt>
                <c:pt idx="2666">
                  <c:v>8.2799999999999994</c:v>
                </c:pt>
                <c:pt idx="2667">
                  <c:v>8.5500000000000007</c:v>
                </c:pt>
                <c:pt idx="2668">
                  <c:v>7.35</c:v>
                </c:pt>
                <c:pt idx="2669">
                  <c:v>12.12</c:v>
                </c:pt>
                <c:pt idx="2670">
                  <c:v>9.19</c:v>
                </c:pt>
                <c:pt idx="2671">
                  <c:v>11.04</c:v>
                </c:pt>
                <c:pt idx="2672">
                  <c:v>2.06</c:v>
                </c:pt>
                <c:pt idx="2673">
                  <c:v>9.9</c:v>
                </c:pt>
                <c:pt idx="2674">
                  <c:v>4.6100000000000003</c:v>
                </c:pt>
                <c:pt idx="2675">
                  <c:v>16.059999999999999</c:v>
                </c:pt>
                <c:pt idx="2676">
                  <c:v>12.92</c:v>
                </c:pt>
                <c:pt idx="2677">
                  <c:v>17.68</c:v>
                </c:pt>
                <c:pt idx="2678">
                  <c:v>10.95</c:v>
                </c:pt>
                <c:pt idx="2679">
                  <c:v>3.21</c:v>
                </c:pt>
                <c:pt idx="2680">
                  <c:v>1.41</c:v>
                </c:pt>
                <c:pt idx="2681">
                  <c:v>2.06</c:v>
                </c:pt>
                <c:pt idx="2682">
                  <c:v>15.42</c:v>
                </c:pt>
                <c:pt idx="2683">
                  <c:v>1.52</c:v>
                </c:pt>
                <c:pt idx="2684">
                  <c:v>1.29</c:v>
                </c:pt>
                <c:pt idx="2685">
                  <c:v>3.52</c:v>
                </c:pt>
                <c:pt idx="2686">
                  <c:v>2.4300000000000002</c:v>
                </c:pt>
                <c:pt idx="2687">
                  <c:v>3.68</c:v>
                </c:pt>
                <c:pt idx="2688">
                  <c:v>6.84</c:v>
                </c:pt>
                <c:pt idx="2689">
                  <c:v>14.98</c:v>
                </c:pt>
                <c:pt idx="2690">
                  <c:v>0</c:v>
                </c:pt>
                <c:pt idx="2691">
                  <c:v>3.03</c:v>
                </c:pt>
                <c:pt idx="2692">
                  <c:v>4.8</c:v>
                </c:pt>
                <c:pt idx="2693">
                  <c:v>9.33</c:v>
                </c:pt>
                <c:pt idx="2694">
                  <c:v>6.22</c:v>
                </c:pt>
                <c:pt idx="2695">
                  <c:v>6.21</c:v>
                </c:pt>
                <c:pt idx="2696">
                  <c:v>5.67</c:v>
                </c:pt>
                <c:pt idx="2697">
                  <c:v>10.57</c:v>
                </c:pt>
                <c:pt idx="2698">
                  <c:v>9.7899999999999991</c:v>
                </c:pt>
                <c:pt idx="2699">
                  <c:v>8.33</c:v>
                </c:pt>
                <c:pt idx="2700">
                  <c:v>8.39</c:v>
                </c:pt>
                <c:pt idx="2701">
                  <c:v>10.3</c:v>
                </c:pt>
                <c:pt idx="2702">
                  <c:v>6.61</c:v>
                </c:pt>
                <c:pt idx="2703">
                  <c:v>6.59</c:v>
                </c:pt>
                <c:pt idx="2704">
                  <c:v>8.98</c:v>
                </c:pt>
                <c:pt idx="2705">
                  <c:v>0</c:v>
                </c:pt>
                <c:pt idx="2706">
                  <c:v>6.91</c:v>
                </c:pt>
                <c:pt idx="2707">
                  <c:v>3.73</c:v>
                </c:pt>
                <c:pt idx="2708">
                  <c:v>10.37</c:v>
                </c:pt>
                <c:pt idx="2709">
                  <c:v>10.119999999999999</c:v>
                </c:pt>
                <c:pt idx="2710">
                  <c:v>11.52</c:v>
                </c:pt>
                <c:pt idx="2711">
                  <c:v>6.33</c:v>
                </c:pt>
                <c:pt idx="2712">
                  <c:v>8.9</c:v>
                </c:pt>
                <c:pt idx="2713">
                  <c:v>10.15</c:v>
                </c:pt>
                <c:pt idx="2714">
                  <c:v>9.67</c:v>
                </c:pt>
                <c:pt idx="2715">
                  <c:v>2.4700000000000002</c:v>
                </c:pt>
                <c:pt idx="2716">
                  <c:v>8.9700000000000006</c:v>
                </c:pt>
                <c:pt idx="2717">
                  <c:v>5.26</c:v>
                </c:pt>
                <c:pt idx="2718">
                  <c:v>7.82</c:v>
                </c:pt>
                <c:pt idx="2719">
                  <c:v>7.39</c:v>
                </c:pt>
                <c:pt idx="2720">
                  <c:v>6.06</c:v>
                </c:pt>
                <c:pt idx="2721">
                  <c:v>9.09</c:v>
                </c:pt>
                <c:pt idx="2722">
                  <c:v>11.56</c:v>
                </c:pt>
                <c:pt idx="2723">
                  <c:v>5.81</c:v>
                </c:pt>
                <c:pt idx="2724">
                  <c:v>7.43</c:v>
                </c:pt>
                <c:pt idx="2725">
                  <c:v>5.63</c:v>
                </c:pt>
                <c:pt idx="2726">
                  <c:v>4.59</c:v>
                </c:pt>
                <c:pt idx="2727">
                  <c:v>4.6500000000000004</c:v>
                </c:pt>
                <c:pt idx="2728">
                  <c:v>7.11</c:v>
                </c:pt>
                <c:pt idx="2729">
                  <c:v>2</c:v>
                </c:pt>
                <c:pt idx="2730">
                  <c:v>6.09</c:v>
                </c:pt>
                <c:pt idx="2731">
                  <c:v>11.19</c:v>
                </c:pt>
                <c:pt idx="2732">
                  <c:v>12.9</c:v>
                </c:pt>
                <c:pt idx="2733">
                  <c:v>11.36</c:v>
                </c:pt>
                <c:pt idx="2734">
                  <c:v>18.16</c:v>
                </c:pt>
                <c:pt idx="2735">
                  <c:v>12.35</c:v>
                </c:pt>
                <c:pt idx="2736">
                  <c:v>12.82</c:v>
                </c:pt>
                <c:pt idx="2737">
                  <c:v>11.03</c:v>
                </c:pt>
                <c:pt idx="2738">
                  <c:v>7.87</c:v>
                </c:pt>
                <c:pt idx="2739">
                  <c:v>8.65</c:v>
                </c:pt>
                <c:pt idx="2740">
                  <c:v>14.28</c:v>
                </c:pt>
                <c:pt idx="2741">
                  <c:v>11.87</c:v>
                </c:pt>
                <c:pt idx="2742">
                  <c:v>7.6</c:v>
                </c:pt>
                <c:pt idx="2743">
                  <c:v>14.4</c:v>
                </c:pt>
                <c:pt idx="2744">
                  <c:v>8.8000000000000007</c:v>
                </c:pt>
                <c:pt idx="2745">
                  <c:v>6.09</c:v>
                </c:pt>
                <c:pt idx="2746">
                  <c:v>6.66</c:v>
                </c:pt>
                <c:pt idx="2747">
                  <c:v>19.899999999999999</c:v>
                </c:pt>
                <c:pt idx="2748">
                  <c:v>11.6</c:v>
                </c:pt>
                <c:pt idx="2749">
                  <c:v>16.25</c:v>
                </c:pt>
                <c:pt idx="2750">
                  <c:v>16.829999999999998</c:v>
                </c:pt>
                <c:pt idx="2751">
                  <c:v>13.77</c:v>
                </c:pt>
                <c:pt idx="2752">
                  <c:v>9.16</c:v>
                </c:pt>
                <c:pt idx="2753">
                  <c:v>17.64</c:v>
                </c:pt>
                <c:pt idx="2754">
                  <c:v>4.83</c:v>
                </c:pt>
                <c:pt idx="2755">
                  <c:v>5.14</c:v>
                </c:pt>
                <c:pt idx="2756">
                  <c:v>8.77</c:v>
                </c:pt>
                <c:pt idx="2757">
                  <c:v>17.13</c:v>
                </c:pt>
                <c:pt idx="2758">
                  <c:v>16.36</c:v>
                </c:pt>
                <c:pt idx="2759">
                  <c:v>15.68</c:v>
                </c:pt>
                <c:pt idx="2760">
                  <c:v>11.94</c:v>
                </c:pt>
                <c:pt idx="2761">
                  <c:v>9.5299999999999994</c:v>
                </c:pt>
                <c:pt idx="2762">
                  <c:v>12.19</c:v>
                </c:pt>
                <c:pt idx="2763">
                  <c:v>8.3800000000000008</c:v>
                </c:pt>
                <c:pt idx="2764">
                  <c:v>3.57</c:v>
                </c:pt>
                <c:pt idx="2765">
                  <c:v>5.88</c:v>
                </c:pt>
                <c:pt idx="2766">
                  <c:v>9.09</c:v>
                </c:pt>
                <c:pt idx="2767">
                  <c:v>6.38</c:v>
                </c:pt>
                <c:pt idx="2768">
                  <c:v>15.32</c:v>
                </c:pt>
                <c:pt idx="2769">
                  <c:v>11.17</c:v>
                </c:pt>
                <c:pt idx="2770">
                  <c:v>8.6999999999999993</c:v>
                </c:pt>
                <c:pt idx="2771">
                  <c:v>10.36</c:v>
                </c:pt>
                <c:pt idx="2772">
                  <c:v>9.41</c:v>
                </c:pt>
                <c:pt idx="2773">
                  <c:v>6.85</c:v>
                </c:pt>
                <c:pt idx="2774">
                  <c:v>11.75</c:v>
                </c:pt>
                <c:pt idx="2775">
                  <c:v>13.22</c:v>
                </c:pt>
                <c:pt idx="2776">
                  <c:v>5.13</c:v>
                </c:pt>
                <c:pt idx="2777">
                  <c:v>7.85</c:v>
                </c:pt>
                <c:pt idx="2778">
                  <c:v>6.68</c:v>
                </c:pt>
                <c:pt idx="2779">
                  <c:v>4.38</c:v>
                </c:pt>
                <c:pt idx="2780">
                  <c:v>8.33</c:v>
                </c:pt>
                <c:pt idx="2781">
                  <c:v>4.08</c:v>
                </c:pt>
                <c:pt idx="2782">
                  <c:v>9.6300000000000008</c:v>
                </c:pt>
                <c:pt idx="2783">
                  <c:v>11.76</c:v>
                </c:pt>
                <c:pt idx="2784">
                  <c:v>3.12</c:v>
                </c:pt>
                <c:pt idx="2785">
                  <c:v>8.82</c:v>
                </c:pt>
                <c:pt idx="2786">
                  <c:v>4.3099999999999996</c:v>
                </c:pt>
                <c:pt idx="2787">
                  <c:v>2.19</c:v>
                </c:pt>
                <c:pt idx="2788">
                  <c:v>4.95</c:v>
                </c:pt>
                <c:pt idx="2789">
                  <c:v>4.82</c:v>
                </c:pt>
                <c:pt idx="2790">
                  <c:v>7.14</c:v>
                </c:pt>
                <c:pt idx="2791">
                  <c:v>2.23</c:v>
                </c:pt>
                <c:pt idx="2792">
                  <c:v>1.38</c:v>
                </c:pt>
                <c:pt idx="2793">
                  <c:v>4.6500000000000004</c:v>
                </c:pt>
                <c:pt idx="2794">
                  <c:v>0.49</c:v>
                </c:pt>
                <c:pt idx="2795">
                  <c:v>0</c:v>
                </c:pt>
                <c:pt idx="2796">
                  <c:v>4.71</c:v>
                </c:pt>
                <c:pt idx="2797">
                  <c:v>8.33</c:v>
                </c:pt>
                <c:pt idx="2798">
                  <c:v>0</c:v>
                </c:pt>
                <c:pt idx="2799">
                  <c:v>3.03</c:v>
                </c:pt>
                <c:pt idx="2800">
                  <c:v>1.35</c:v>
                </c:pt>
                <c:pt idx="2801">
                  <c:v>7.51</c:v>
                </c:pt>
                <c:pt idx="2802">
                  <c:v>5.03</c:v>
                </c:pt>
                <c:pt idx="2803">
                  <c:v>8.82</c:v>
                </c:pt>
                <c:pt idx="2804">
                  <c:v>17.93</c:v>
                </c:pt>
                <c:pt idx="2805">
                  <c:v>10.43</c:v>
                </c:pt>
                <c:pt idx="2806">
                  <c:v>10.77</c:v>
                </c:pt>
                <c:pt idx="2807">
                  <c:v>11.05</c:v>
                </c:pt>
                <c:pt idx="2808">
                  <c:v>7.34</c:v>
                </c:pt>
                <c:pt idx="2809">
                  <c:v>1.78</c:v>
                </c:pt>
                <c:pt idx="2810">
                  <c:v>17.5</c:v>
                </c:pt>
                <c:pt idx="2811">
                  <c:v>7.95</c:v>
                </c:pt>
                <c:pt idx="2812">
                  <c:v>0</c:v>
                </c:pt>
                <c:pt idx="2813">
                  <c:v>7.8</c:v>
                </c:pt>
                <c:pt idx="2814">
                  <c:v>8.1300000000000008</c:v>
                </c:pt>
                <c:pt idx="2815">
                  <c:v>12.86</c:v>
                </c:pt>
                <c:pt idx="2816">
                  <c:v>11.41</c:v>
                </c:pt>
                <c:pt idx="2817">
                  <c:v>9.41</c:v>
                </c:pt>
                <c:pt idx="2818">
                  <c:v>11.27</c:v>
                </c:pt>
                <c:pt idx="2819">
                  <c:v>10.54</c:v>
                </c:pt>
                <c:pt idx="2820">
                  <c:v>5.31</c:v>
                </c:pt>
                <c:pt idx="2821">
                  <c:v>9.25</c:v>
                </c:pt>
                <c:pt idx="2822">
                  <c:v>7.04</c:v>
                </c:pt>
                <c:pt idx="2823">
                  <c:v>5.4</c:v>
                </c:pt>
                <c:pt idx="2824">
                  <c:v>9.1999999999999993</c:v>
                </c:pt>
                <c:pt idx="2825">
                  <c:v>8.82</c:v>
                </c:pt>
                <c:pt idx="2826">
                  <c:v>5.93</c:v>
                </c:pt>
                <c:pt idx="2827">
                  <c:v>9.64</c:v>
                </c:pt>
                <c:pt idx="2828">
                  <c:v>5.88</c:v>
                </c:pt>
                <c:pt idx="2829">
                  <c:v>9.33</c:v>
                </c:pt>
                <c:pt idx="2830">
                  <c:v>23.39</c:v>
                </c:pt>
                <c:pt idx="2831">
                  <c:v>16.32</c:v>
                </c:pt>
                <c:pt idx="2832">
                  <c:v>16.399999999999999</c:v>
                </c:pt>
                <c:pt idx="2833">
                  <c:v>8.91</c:v>
                </c:pt>
                <c:pt idx="2834">
                  <c:v>8.86</c:v>
                </c:pt>
                <c:pt idx="2835">
                  <c:v>8.3000000000000007</c:v>
                </c:pt>
                <c:pt idx="2836">
                  <c:v>4.58</c:v>
                </c:pt>
                <c:pt idx="2837">
                  <c:v>4.76</c:v>
                </c:pt>
                <c:pt idx="2838">
                  <c:v>2.06</c:v>
                </c:pt>
                <c:pt idx="2839">
                  <c:v>14.49</c:v>
                </c:pt>
                <c:pt idx="2840">
                  <c:v>9.64</c:v>
                </c:pt>
                <c:pt idx="2841">
                  <c:v>8.8699999999999992</c:v>
                </c:pt>
                <c:pt idx="2842">
                  <c:v>14.3</c:v>
                </c:pt>
                <c:pt idx="2843">
                  <c:v>5.69</c:v>
                </c:pt>
                <c:pt idx="2844">
                  <c:v>10.48</c:v>
                </c:pt>
                <c:pt idx="2845">
                  <c:v>10.07</c:v>
                </c:pt>
                <c:pt idx="2846">
                  <c:v>5.63</c:v>
                </c:pt>
                <c:pt idx="2847">
                  <c:v>10.71</c:v>
                </c:pt>
                <c:pt idx="2848">
                  <c:v>10.52</c:v>
                </c:pt>
                <c:pt idx="2849">
                  <c:v>7.51</c:v>
                </c:pt>
                <c:pt idx="2850">
                  <c:v>11.92</c:v>
                </c:pt>
                <c:pt idx="2851">
                  <c:v>16.329999999999998</c:v>
                </c:pt>
                <c:pt idx="2852">
                  <c:v>10.82</c:v>
                </c:pt>
                <c:pt idx="2853">
                  <c:v>11.91</c:v>
                </c:pt>
                <c:pt idx="2854">
                  <c:v>3.51</c:v>
                </c:pt>
                <c:pt idx="2855">
                  <c:v>3.29</c:v>
                </c:pt>
                <c:pt idx="2856">
                  <c:v>8.27</c:v>
                </c:pt>
                <c:pt idx="2857">
                  <c:v>5.29</c:v>
                </c:pt>
                <c:pt idx="2858">
                  <c:v>11.62</c:v>
                </c:pt>
                <c:pt idx="2859">
                  <c:v>5.45</c:v>
                </c:pt>
                <c:pt idx="2860">
                  <c:v>6.31</c:v>
                </c:pt>
                <c:pt idx="2861">
                  <c:v>9.15</c:v>
                </c:pt>
                <c:pt idx="2862">
                  <c:v>2.25</c:v>
                </c:pt>
                <c:pt idx="2863">
                  <c:v>13.09</c:v>
                </c:pt>
                <c:pt idx="2864">
                  <c:v>13.81</c:v>
                </c:pt>
                <c:pt idx="2865">
                  <c:v>14.63</c:v>
                </c:pt>
                <c:pt idx="2866">
                  <c:v>2.2000000000000002</c:v>
                </c:pt>
                <c:pt idx="2867">
                  <c:v>3.8</c:v>
                </c:pt>
                <c:pt idx="2868">
                  <c:v>11.91</c:v>
                </c:pt>
                <c:pt idx="2869">
                  <c:v>7.47</c:v>
                </c:pt>
                <c:pt idx="2870">
                  <c:v>9.4499999999999993</c:v>
                </c:pt>
                <c:pt idx="2871">
                  <c:v>6.6</c:v>
                </c:pt>
                <c:pt idx="2872">
                  <c:v>13.48</c:v>
                </c:pt>
                <c:pt idx="2873">
                  <c:v>15.95</c:v>
                </c:pt>
                <c:pt idx="2874">
                  <c:v>12</c:v>
                </c:pt>
                <c:pt idx="2875">
                  <c:v>12.73</c:v>
                </c:pt>
                <c:pt idx="2876">
                  <c:v>6.17</c:v>
                </c:pt>
                <c:pt idx="2877">
                  <c:v>12.24</c:v>
                </c:pt>
                <c:pt idx="2878">
                  <c:v>10.35</c:v>
                </c:pt>
                <c:pt idx="2879">
                  <c:v>18.55</c:v>
                </c:pt>
                <c:pt idx="2880">
                  <c:v>9.4600000000000009</c:v>
                </c:pt>
                <c:pt idx="2881">
                  <c:v>9.6</c:v>
                </c:pt>
                <c:pt idx="2882">
                  <c:v>10.92</c:v>
                </c:pt>
                <c:pt idx="2883">
                  <c:v>8.1999999999999993</c:v>
                </c:pt>
                <c:pt idx="2884">
                  <c:v>11.76</c:v>
                </c:pt>
                <c:pt idx="2885">
                  <c:v>4.4400000000000004</c:v>
                </c:pt>
                <c:pt idx="2886">
                  <c:v>4.66</c:v>
                </c:pt>
                <c:pt idx="2887">
                  <c:v>9.3800000000000008</c:v>
                </c:pt>
                <c:pt idx="2888">
                  <c:v>11.62</c:v>
                </c:pt>
                <c:pt idx="2889">
                  <c:v>5.39</c:v>
                </c:pt>
                <c:pt idx="2890">
                  <c:v>3.76</c:v>
                </c:pt>
                <c:pt idx="2891">
                  <c:v>5.3</c:v>
                </c:pt>
                <c:pt idx="2892">
                  <c:v>2.71</c:v>
                </c:pt>
                <c:pt idx="2893">
                  <c:v>11.21</c:v>
                </c:pt>
                <c:pt idx="2894">
                  <c:v>2.29</c:v>
                </c:pt>
                <c:pt idx="2895">
                  <c:v>25</c:v>
                </c:pt>
                <c:pt idx="2896">
                  <c:v>3.12</c:v>
                </c:pt>
                <c:pt idx="2897">
                  <c:v>15.15</c:v>
                </c:pt>
                <c:pt idx="2898">
                  <c:v>11.38</c:v>
                </c:pt>
                <c:pt idx="2899">
                  <c:v>10.15</c:v>
                </c:pt>
                <c:pt idx="2900">
                  <c:v>13.21</c:v>
                </c:pt>
                <c:pt idx="2901">
                  <c:v>16.28</c:v>
                </c:pt>
                <c:pt idx="2902">
                  <c:v>15.84</c:v>
                </c:pt>
                <c:pt idx="2903">
                  <c:v>14.79</c:v>
                </c:pt>
                <c:pt idx="2904">
                  <c:v>12.99</c:v>
                </c:pt>
                <c:pt idx="2905">
                  <c:v>17.66</c:v>
                </c:pt>
                <c:pt idx="2906">
                  <c:v>17.239999999999998</c:v>
                </c:pt>
                <c:pt idx="2907">
                  <c:v>15.22</c:v>
                </c:pt>
                <c:pt idx="2908">
                  <c:v>14.35</c:v>
                </c:pt>
                <c:pt idx="2909">
                  <c:v>14.95</c:v>
                </c:pt>
                <c:pt idx="2910">
                  <c:v>14.03</c:v>
                </c:pt>
                <c:pt idx="2911">
                  <c:v>1.66</c:v>
                </c:pt>
                <c:pt idx="2912">
                  <c:v>7.33</c:v>
                </c:pt>
                <c:pt idx="2913">
                  <c:v>11.09</c:v>
                </c:pt>
                <c:pt idx="2914">
                  <c:v>18.97</c:v>
                </c:pt>
                <c:pt idx="2915">
                  <c:v>14.77</c:v>
                </c:pt>
                <c:pt idx="2916">
                  <c:v>14.1</c:v>
                </c:pt>
                <c:pt idx="2917">
                  <c:v>14.24</c:v>
                </c:pt>
                <c:pt idx="2918">
                  <c:v>10.5</c:v>
                </c:pt>
                <c:pt idx="2919">
                  <c:v>19.68</c:v>
                </c:pt>
                <c:pt idx="2920">
                  <c:v>15.57</c:v>
                </c:pt>
                <c:pt idx="2921">
                  <c:v>15.38</c:v>
                </c:pt>
                <c:pt idx="2922">
                  <c:v>14.84</c:v>
                </c:pt>
                <c:pt idx="2923">
                  <c:v>15.7</c:v>
                </c:pt>
                <c:pt idx="2924">
                  <c:v>12.9</c:v>
                </c:pt>
              </c:numCache>
            </c:numRef>
          </c:xVal>
          <c:yVal>
            <c:numRef>
              <c:f>Regresia!$C$25:$C$2949</c:f>
              <c:numCache>
                <c:formatCode>General</c:formatCode>
                <c:ptCount val="2925"/>
                <c:pt idx="0">
                  <c:v>68421.125170578569</c:v>
                </c:pt>
                <c:pt idx="1">
                  <c:v>453.96381681086996</c:v>
                </c:pt>
                <c:pt idx="2">
                  <c:v>-626.21429050987763</c:v>
                </c:pt>
                <c:pt idx="3">
                  <c:v>230.4220161131434</c:v>
                </c:pt>
                <c:pt idx="4">
                  <c:v>55.310547585872882</c:v>
                </c:pt>
                <c:pt idx="5">
                  <c:v>-75.51740316551377</c:v>
                </c:pt>
                <c:pt idx="6">
                  <c:v>-1151.7209543892254</c:v>
                </c:pt>
                <c:pt idx="7">
                  <c:v>-318.03981803241049</c:v>
                </c:pt>
                <c:pt idx="8">
                  <c:v>-401.64583429476033</c:v>
                </c:pt>
                <c:pt idx="9">
                  <c:v>-673.99377668419015</c:v>
                </c:pt>
                <c:pt idx="10">
                  <c:v>-1369.7924396404098</c:v>
                </c:pt>
                <c:pt idx="11">
                  <c:v>-69.113726512448693</c:v>
                </c:pt>
                <c:pt idx="12">
                  <c:v>-403.22156019643876</c:v>
                </c:pt>
                <c:pt idx="13">
                  <c:v>-2568.6613762333873</c:v>
                </c:pt>
                <c:pt idx="14">
                  <c:v>-799.8396926030573</c:v>
                </c:pt>
                <c:pt idx="15">
                  <c:v>-719.13432395770519</c:v>
                </c:pt>
                <c:pt idx="16">
                  <c:v>-970.14765171640079</c:v>
                </c:pt>
                <c:pt idx="17">
                  <c:v>-648.52224962322134</c:v>
                </c:pt>
                <c:pt idx="18">
                  <c:v>-372.55617482717321</c:v>
                </c:pt>
                <c:pt idx="19">
                  <c:v>547.9153522337956</c:v>
                </c:pt>
                <c:pt idx="20">
                  <c:v>-544.14038202983943</c:v>
                </c:pt>
                <c:pt idx="21">
                  <c:v>-250.7136847026643</c:v>
                </c:pt>
                <c:pt idx="22">
                  <c:v>-518.63735299377254</c:v>
                </c:pt>
                <c:pt idx="23">
                  <c:v>-264.74054926897747</c:v>
                </c:pt>
                <c:pt idx="24">
                  <c:v>-978.75366797875063</c:v>
                </c:pt>
                <c:pt idx="25">
                  <c:v>-315.45803405859783</c:v>
                </c:pt>
                <c:pt idx="26">
                  <c:v>-597.94288887826212</c:v>
                </c:pt>
                <c:pt idx="27">
                  <c:v>-336.8726152415046</c:v>
                </c:pt>
                <c:pt idx="28">
                  <c:v>359.80267209209819</c:v>
                </c:pt>
                <c:pt idx="29">
                  <c:v>-441.98529538320213</c:v>
                </c:pt>
                <c:pt idx="30">
                  <c:v>-130.96227470909184</c:v>
                </c:pt>
                <c:pt idx="31">
                  <c:v>-440.6724898121513</c:v>
                </c:pt>
                <c:pt idx="32">
                  <c:v>-610.21671373873141</c:v>
                </c:pt>
                <c:pt idx="33">
                  <c:v>-1374.7124730882376</c:v>
                </c:pt>
                <c:pt idx="34">
                  <c:v>-1040.0846477662044</c:v>
                </c:pt>
                <c:pt idx="35">
                  <c:v>-587.00468121403173</c:v>
                </c:pt>
                <c:pt idx="36">
                  <c:v>-406.92107981857885</c:v>
                </c:pt>
                <c:pt idx="37">
                  <c:v>-1100.6797594987124</c:v>
                </c:pt>
                <c:pt idx="38">
                  <c:v>1426.9529122810281</c:v>
                </c:pt>
                <c:pt idx="39">
                  <c:v>-1084.254273785964</c:v>
                </c:pt>
                <c:pt idx="40">
                  <c:v>-698.58404195899084</c:v>
                </c:pt>
                <c:pt idx="41">
                  <c:v>-373.44228307104879</c:v>
                </c:pt>
                <c:pt idx="42">
                  <c:v>-580.79243964040984</c:v>
                </c:pt>
                <c:pt idx="43">
                  <c:v>437.61345119258658</c:v>
                </c:pt>
                <c:pt idx="44">
                  <c:v>-592.38997460177143</c:v>
                </c:pt>
                <c:pt idx="45">
                  <c:v>-1184.162191089523</c:v>
                </c:pt>
                <c:pt idx="46">
                  <c:v>-1020.3814933007836</c:v>
                </c:pt>
                <c:pt idx="47">
                  <c:v>-753.58767680227152</c:v>
                </c:pt>
                <c:pt idx="48">
                  <c:v>-546.51255670780643</c:v>
                </c:pt>
                <c:pt idx="49">
                  <c:v>358.76268881601186</c:v>
                </c:pt>
                <c:pt idx="50">
                  <c:v>-758.17188400493797</c:v>
                </c:pt>
                <c:pt idx="51">
                  <c:v>-376.5985813321131</c:v>
                </c:pt>
                <c:pt idx="52">
                  <c:v>2554.8341740671967</c:v>
                </c:pt>
                <c:pt idx="53">
                  <c:v>6.7869211045490374</c:v>
                </c:pt>
                <c:pt idx="54">
                  <c:v>-540.1052452114609</c:v>
                </c:pt>
                <c:pt idx="55">
                  <c:v>-306.91381013201772</c:v>
                </c:pt>
                <c:pt idx="56">
                  <c:v>-802.98650699762902</c:v>
                </c:pt>
                <c:pt idx="57">
                  <c:v>193.37597476492306</c:v>
                </c:pt>
                <c:pt idx="58">
                  <c:v>929.23300426255423</c:v>
                </c:pt>
                <c:pt idx="59">
                  <c:v>-1027.2930454476234</c:v>
                </c:pt>
                <c:pt idx="60">
                  <c:v>-203.89078945790754</c:v>
                </c:pt>
                <c:pt idx="61">
                  <c:v>2567.3832444514842</c:v>
                </c:pt>
                <c:pt idx="62">
                  <c:v>-472.43864822776823</c:v>
                </c:pt>
                <c:pt idx="63">
                  <c:v>-798.05799224881343</c:v>
                </c:pt>
                <c:pt idx="64">
                  <c:v>573.9492774377477</c:v>
                </c:pt>
                <c:pt idx="65">
                  <c:v>-308.0713200075088</c:v>
                </c:pt>
                <c:pt idx="66">
                  <c:v>6724.2996430560306</c:v>
                </c:pt>
                <c:pt idx="67">
                  <c:v>76.150614481527782</c:v>
                </c:pt>
                <c:pt idx="68">
                  <c:v>825.92625676363741</c:v>
                </c:pt>
                <c:pt idx="69">
                  <c:v>9988.2463320212501</c:v>
                </c:pt>
                <c:pt idx="70">
                  <c:v>-699.92229143300563</c:v>
                </c:pt>
                <c:pt idx="71">
                  <c:v>-640.50771025009908</c:v>
                </c:pt>
                <c:pt idx="72">
                  <c:v>-409.99256506976326</c:v>
                </c:pt>
                <c:pt idx="73">
                  <c:v>-1344.7476099066164</c:v>
                </c:pt>
                <c:pt idx="74">
                  <c:v>10311.459576160376</c:v>
                </c:pt>
                <c:pt idx="75">
                  <c:v>-558.01800897272733</c:v>
                </c:pt>
                <c:pt idx="76">
                  <c:v>-449.75508864209968</c:v>
                </c:pt>
                <c:pt idx="77">
                  <c:v>-312.68723823419583</c:v>
                </c:pt>
                <c:pt idx="78">
                  <c:v>-236.68966146304956</c:v>
                </c:pt>
                <c:pt idx="79">
                  <c:v>-354.32233324279014</c:v>
                </c:pt>
                <c:pt idx="80">
                  <c:v>-180.6751220899273</c:v>
                </c:pt>
                <c:pt idx="81">
                  <c:v>-375.7635699430877</c:v>
                </c:pt>
                <c:pt idx="82">
                  <c:v>194.70674550345439</c:v>
                </c:pt>
                <c:pt idx="83">
                  <c:v>353.48259683448623</c:v>
                </c:pt>
                <c:pt idx="84">
                  <c:v>2399.3965722101793</c:v>
                </c:pt>
                <c:pt idx="85">
                  <c:v>-354.28113835227714</c:v>
                </c:pt>
                <c:pt idx="86">
                  <c:v>-299.13190072885163</c:v>
                </c:pt>
                <c:pt idx="87">
                  <c:v>-349.38412557855975</c:v>
                </c:pt>
                <c:pt idx="88">
                  <c:v>-119.769628015222</c:v>
                </c:pt>
                <c:pt idx="89">
                  <c:v>-236.16482336729905</c:v>
                </c:pt>
                <c:pt idx="90">
                  <c:v>1439.1831190221308</c:v>
                </c:pt>
                <c:pt idx="91">
                  <c:v>-620.86655716937037</c:v>
                </c:pt>
                <c:pt idx="92">
                  <c:v>-1929.8869455657045</c:v>
                </c:pt>
                <c:pt idx="93">
                  <c:v>-323.36595136215692</c:v>
                </c:pt>
                <c:pt idx="94">
                  <c:v>-462.77447447292946</c:v>
                </c:pt>
                <c:pt idx="95">
                  <c:v>-422.75508864209968</c:v>
                </c:pt>
                <c:pt idx="96">
                  <c:v>-293.22419247421487</c:v>
                </c:pt>
                <c:pt idx="97">
                  <c:v>-2216.9887211775604</c:v>
                </c:pt>
                <c:pt idx="98">
                  <c:v>353.35537731966656</c:v>
                </c:pt>
                <c:pt idx="99">
                  <c:v>-253.22661570306866</c:v>
                </c:pt>
                <c:pt idx="100">
                  <c:v>-445.7587234853803</c:v>
                </c:pt>
                <c:pt idx="101">
                  <c:v>167.70795711788128</c:v>
                </c:pt>
                <c:pt idx="102">
                  <c:v>-323.21449955880007</c:v>
                </c:pt>
                <c:pt idx="103">
                  <c:v>-305.21813440208064</c:v>
                </c:pt>
                <c:pt idx="104">
                  <c:v>-677.51861477994044</c:v>
                </c:pt>
                <c:pt idx="105">
                  <c:v>-618.34171907361986</c:v>
                </c:pt>
                <c:pt idx="106">
                  <c:v>-181.6799685476347</c:v>
                </c:pt>
                <c:pt idx="107">
                  <c:v>-351.27265705128912</c:v>
                </c:pt>
                <c:pt idx="108">
                  <c:v>70.723708105430319</c:v>
                </c:pt>
                <c:pt idx="109">
                  <c:v>-547.31142871294855</c:v>
                </c:pt>
                <c:pt idx="110">
                  <c:v>-162.27265705128912</c:v>
                </c:pt>
                <c:pt idx="111">
                  <c:v>-102.2120763299464</c:v>
                </c:pt>
                <c:pt idx="112">
                  <c:v>3460.5746795309269</c:v>
                </c:pt>
                <c:pt idx="113">
                  <c:v>-1194.0991871393264</c:v>
                </c:pt>
                <c:pt idx="114">
                  <c:v>-444.79628353261273</c:v>
                </c:pt>
                <c:pt idx="115">
                  <c:v>-353.71752859486719</c:v>
                </c:pt>
                <c:pt idx="116">
                  <c:v>-927.50771025009908</c:v>
                </c:pt>
                <c:pt idx="117">
                  <c:v>-587.85807586838246</c:v>
                </c:pt>
                <c:pt idx="118">
                  <c:v>-478.25569444931313</c:v>
                </c:pt>
                <c:pt idx="119">
                  <c:v>-887.46409213073218</c:v>
                </c:pt>
                <c:pt idx="120">
                  <c:v>550.66555061294127</c:v>
                </c:pt>
                <c:pt idx="121">
                  <c:v>-424.25448283488629</c:v>
                </c:pt>
                <c:pt idx="122">
                  <c:v>-1969.3960326739061</c:v>
                </c:pt>
                <c:pt idx="123">
                  <c:v>-889.46409213073218</c:v>
                </c:pt>
                <c:pt idx="124">
                  <c:v>-48.810822905734994</c:v>
                </c:pt>
                <c:pt idx="125">
                  <c:v>-509.3368726159124</c:v>
                </c:pt>
                <c:pt idx="126">
                  <c:v>-359.8629223260898</c:v>
                </c:pt>
                <c:pt idx="127">
                  <c:v>-674.42895531235342</c:v>
                </c:pt>
                <c:pt idx="128">
                  <c:v>-437.78780223162471</c:v>
                </c:pt>
                <c:pt idx="129">
                  <c:v>-1173.0979755248998</c:v>
                </c:pt>
                <c:pt idx="130">
                  <c:v>-1841.969335346731</c:v>
                </c:pt>
                <c:pt idx="131">
                  <c:v>-514.33808423033929</c:v>
                </c:pt>
                <c:pt idx="132">
                  <c:v>-396.78780223162471</c:v>
                </c:pt>
                <c:pt idx="133">
                  <c:v>-926.96590955237252</c:v>
                </c:pt>
                <c:pt idx="134">
                  <c:v>-513.77083962964889</c:v>
                </c:pt>
                <c:pt idx="135">
                  <c:v>-459.29446611097251</c:v>
                </c:pt>
                <c:pt idx="136">
                  <c:v>-650.88473138577308</c:v>
                </c:pt>
                <c:pt idx="137">
                  <c:v>-834.98893022648281</c:v>
                </c:pt>
                <c:pt idx="138">
                  <c:v>-1931.5692935369461</c:v>
                </c:pt>
                <c:pt idx="139">
                  <c:v>-158.50286379239151</c:v>
                </c:pt>
                <c:pt idx="140">
                  <c:v>-548.31021709852166</c:v>
                </c:pt>
                <c:pt idx="141">
                  <c:v>-381.73449119684324</c:v>
                </c:pt>
                <c:pt idx="142">
                  <c:v>-432.77205124407578</c:v>
                </c:pt>
                <c:pt idx="143">
                  <c:v>-950.51134509337953</c:v>
                </c:pt>
                <c:pt idx="144">
                  <c:v>-249.36958620543749</c:v>
                </c:pt>
                <c:pt idx="145">
                  <c:v>-371.23509700405663</c:v>
                </c:pt>
                <c:pt idx="146">
                  <c:v>-67.695719535183798</c:v>
                </c:pt>
                <c:pt idx="147">
                  <c:v>-837.95379340810393</c:v>
                </c:pt>
                <c:pt idx="148">
                  <c:v>-493.35262360346155</c:v>
                </c:pt>
                <c:pt idx="149">
                  <c:v>-304.70783567945239</c:v>
                </c:pt>
                <c:pt idx="150">
                  <c:v>-496.76720478636821</c:v>
                </c:pt>
                <c:pt idx="151">
                  <c:v>-199.6751220899273</c:v>
                </c:pt>
                <c:pt idx="152">
                  <c:v>-412.80597644802765</c:v>
                </c:pt>
                <c:pt idx="153">
                  <c:v>3066.9189870770761</c:v>
                </c:pt>
                <c:pt idx="154">
                  <c:v>-361.87503847035839</c:v>
                </c:pt>
                <c:pt idx="155">
                  <c:v>-366.27992673785025</c:v>
                </c:pt>
                <c:pt idx="156">
                  <c:v>-332.70662406502555</c:v>
                </c:pt>
                <c:pt idx="157">
                  <c:v>-1199.0967639104726</c:v>
                </c:pt>
                <c:pt idx="158">
                  <c:v>-696.36716297658381</c:v>
                </c:pt>
                <c:pt idx="159">
                  <c:v>-990.15613301738858</c:v>
                </c:pt>
                <c:pt idx="160">
                  <c:v>-366.82899712213793</c:v>
                </c:pt>
                <c:pt idx="161">
                  <c:v>-1176.0810129229237</c:v>
                </c:pt>
                <c:pt idx="162">
                  <c:v>-295.30294741196053</c:v>
                </c:pt>
                <c:pt idx="163">
                  <c:v>-357.7902254604785</c:v>
                </c:pt>
                <c:pt idx="164">
                  <c:v>203.52379172499923</c:v>
                </c:pt>
                <c:pt idx="165">
                  <c:v>24916.081552459196</c:v>
                </c:pt>
                <c:pt idx="166">
                  <c:v>-2757.274662182298</c:v>
                </c:pt>
                <c:pt idx="167">
                  <c:v>-722.26396670137888</c:v>
                </c:pt>
                <c:pt idx="168">
                  <c:v>-336.33929584476618</c:v>
                </c:pt>
                <c:pt idx="169">
                  <c:v>-174.63877365712165</c:v>
                </c:pt>
                <c:pt idx="170">
                  <c:v>-977.03618318913004</c:v>
                </c:pt>
                <c:pt idx="171">
                  <c:v>-789.99741152747083</c:v>
                </c:pt>
                <c:pt idx="172">
                  <c:v>-601.1985395223287</c:v>
                </c:pt>
                <c:pt idx="173">
                  <c:v>-475.06405032094767</c:v>
                </c:pt>
                <c:pt idx="174">
                  <c:v>-2077.1801562570035</c:v>
                </c:pt>
                <c:pt idx="175">
                  <c:v>-952.09434068161909</c:v>
                </c:pt>
                <c:pt idx="176">
                  <c:v>-2269.1207871500874</c:v>
                </c:pt>
                <c:pt idx="177">
                  <c:v>-938.04224126126428</c:v>
                </c:pt>
                <c:pt idx="178">
                  <c:v>-633.16340270394994</c:v>
                </c:pt>
                <c:pt idx="179">
                  <c:v>-469.33929584476618</c:v>
                </c:pt>
                <c:pt idx="180">
                  <c:v>-1222.1997511367554</c:v>
                </c:pt>
                <c:pt idx="181">
                  <c:v>-334.32354485721703</c:v>
                </c:pt>
                <c:pt idx="182">
                  <c:v>-661.44349468547568</c:v>
                </c:pt>
                <c:pt idx="183">
                  <c:v>-1200.1912698357673</c:v>
                </c:pt>
                <c:pt idx="184">
                  <c:v>-3340.5763541745855</c:v>
                </c:pt>
                <c:pt idx="185">
                  <c:v>-1383.2421576416955</c:v>
                </c:pt>
                <c:pt idx="186">
                  <c:v>-1250.6470459091875</c:v>
                </c:pt>
                <c:pt idx="187">
                  <c:v>-896.47741988942744</c:v>
                </c:pt>
                <c:pt idx="188">
                  <c:v>-431.04224126126428</c:v>
                </c:pt>
                <c:pt idx="189">
                  <c:v>-455.81788354337391</c:v>
                </c:pt>
                <c:pt idx="190">
                  <c:v>-1096.7573028220313</c:v>
                </c:pt>
                <c:pt idx="191">
                  <c:v>-599.37685589199862</c:v>
                </c:pt>
                <c:pt idx="192">
                  <c:v>-907.43380177006088</c:v>
                </c:pt>
                <c:pt idx="193">
                  <c:v>-506.35504683231522</c:v>
                </c:pt>
                <c:pt idx="194">
                  <c:v>-557.35504683231522</c:v>
                </c:pt>
                <c:pt idx="195">
                  <c:v>-1225.2785060745011</c:v>
                </c:pt>
                <c:pt idx="196">
                  <c:v>-277.8275764587886</c:v>
                </c:pt>
                <c:pt idx="197">
                  <c:v>567.91050577608826</c:v>
                </c:pt>
                <c:pt idx="198">
                  <c:v>-881.21550212430452</c:v>
                </c:pt>
                <c:pt idx="199">
                  <c:v>-413.2532712204594</c:v>
                </c:pt>
                <c:pt idx="200">
                  <c:v>-1349.2821409177816</c:v>
                </c:pt>
                <c:pt idx="201">
                  <c:v>-684.04224126126428</c:v>
                </c:pt>
                <c:pt idx="202">
                  <c:v>-301.70662406502555</c:v>
                </c:pt>
                <c:pt idx="203">
                  <c:v>102.14071251719076</c:v>
                </c:pt>
                <c:pt idx="204">
                  <c:v>-300.79264868933228</c:v>
                </c:pt>
                <c:pt idx="205">
                  <c:v>-225.2169227876538</c:v>
                </c:pt>
                <c:pt idx="206">
                  <c:v>-310.30415902638731</c:v>
                </c:pt>
                <c:pt idx="207">
                  <c:v>-692.84717133854065</c:v>
                </c:pt>
                <c:pt idx="208">
                  <c:v>-891.15492140296169</c:v>
                </c:pt>
                <c:pt idx="209">
                  <c:v>-85.705203401676272</c:v>
                </c:pt>
                <c:pt idx="210">
                  <c:v>-539.06405032094767</c:v>
                </c:pt>
                <c:pt idx="211">
                  <c:v>-465.32475647164392</c:v>
                </c:pt>
                <c:pt idx="212">
                  <c:v>-720.46651535958597</c:v>
                </c:pt>
                <c:pt idx="213">
                  <c:v>-1308.6458342947603</c:v>
                </c:pt>
                <c:pt idx="214">
                  <c:v>-1221.59979294654</c:v>
                </c:pt>
                <c:pt idx="215">
                  <c:v>-334.91623336087139</c:v>
                </c:pt>
                <c:pt idx="216">
                  <c:v>-623.09797552489977</c:v>
                </c:pt>
                <c:pt idx="217">
                  <c:v>-519.06283870652078</c:v>
                </c:pt>
                <c:pt idx="218">
                  <c:v>-111.30779386966788</c:v>
                </c:pt>
                <c:pt idx="219">
                  <c:v>561.89111994525865</c:v>
                </c:pt>
                <c:pt idx="220">
                  <c:v>154.95775873873572</c:v>
                </c:pt>
                <c:pt idx="221">
                  <c:v>-416.49074764812303</c:v>
                </c:pt>
                <c:pt idx="222">
                  <c:v>-1625.3075848207454</c:v>
                </c:pt>
                <c:pt idx="223">
                  <c:v>-917.09434068161909</c:v>
                </c:pt>
                <c:pt idx="224">
                  <c:v>-974.02527865928823</c:v>
                </c:pt>
                <c:pt idx="225">
                  <c:v>-1716.8021325558245</c:v>
                </c:pt>
                <c:pt idx="226">
                  <c:v>-539.82151838665436</c:v>
                </c:pt>
                <c:pt idx="227">
                  <c:v>1662.4195928842898</c:v>
                </c:pt>
                <c:pt idx="228">
                  <c:v>-494.2956777253994</c:v>
                </c:pt>
                <c:pt idx="229">
                  <c:v>-1294.4008791316137</c:v>
                </c:pt>
                <c:pt idx="230">
                  <c:v>-860.06889677865502</c:v>
                </c:pt>
                <c:pt idx="231">
                  <c:v>96.208771974017054</c:v>
                </c:pt>
                <c:pt idx="232">
                  <c:v>-921.00468121403173</c:v>
                </c:pt>
                <c:pt idx="233">
                  <c:v>2059.3420495609707</c:v>
                </c:pt>
                <c:pt idx="234">
                  <c:v>-1052.145228487547</c:v>
                </c:pt>
                <c:pt idx="235">
                  <c:v>-255.69935437846436</c:v>
                </c:pt>
                <c:pt idx="236">
                  <c:v>-1518.244580870549</c:v>
                </c:pt>
                <c:pt idx="237">
                  <c:v>-317.31385194180223</c:v>
                </c:pt>
                <c:pt idx="238">
                  <c:v>-1266.1936930646211</c:v>
                </c:pt>
                <c:pt idx="239">
                  <c:v>-389.19732790790181</c:v>
                </c:pt>
                <c:pt idx="240">
                  <c:v>-767.93440757727421</c:v>
                </c:pt>
                <c:pt idx="241">
                  <c:v>-1170.0628387065208</c:v>
                </c:pt>
                <c:pt idx="242">
                  <c:v>-353.20965310109261</c:v>
                </c:pt>
                <c:pt idx="243">
                  <c:v>-1606.3475680968318</c:v>
                </c:pt>
                <c:pt idx="244">
                  <c:v>2292.435343871839</c:v>
                </c:pt>
                <c:pt idx="245">
                  <c:v>-656.29425706205029</c:v>
                </c:pt>
                <c:pt idx="246">
                  <c:v>-479.26902220800855</c:v>
                </c:pt>
                <c:pt idx="247">
                  <c:v>23907.252390093385</c:v>
                </c:pt>
                <c:pt idx="248">
                  <c:v>-633.03375996027626</c:v>
                </c:pt>
                <c:pt idx="249">
                  <c:v>-249.17209305386018</c:v>
                </c:pt>
                <c:pt idx="250">
                  <c:v>1988.2887385261895</c:v>
                </c:pt>
                <c:pt idx="251">
                  <c:v>-785.5573864416001</c:v>
                </c:pt>
                <c:pt idx="252">
                  <c:v>-373.23388538962979</c:v>
                </c:pt>
                <c:pt idx="253">
                  <c:v>-464.93319596284744</c:v>
                </c:pt>
                <c:pt idx="254">
                  <c:v>-346.77447447292946</c:v>
                </c:pt>
                <c:pt idx="255">
                  <c:v>-538.99135345533659</c:v>
                </c:pt>
                <c:pt idx="256">
                  <c:v>-417.24721314832516</c:v>
                </c:pt>
                <c:pt idx="257">
                  <c:v>-304.29204288211872</c:v>
                </c:pt>
                <c:pt idx="258">
                  <c:v>160.63647186669675</c:v>
                </c:pt>
                <c:pt idx="259">
                  <c:v>223.22794875592422</c:v>
                </c:pt>
                <c:pt idx="260">
                  <c:v>718.60739312045223</c:v>
                </c:pt>
                <c:pt idx="261">
                  <c:v>-693.57556065800281</c:v>
                </c:pt>
                <c:pt idx="262">
                  <c:v>531.0316672187738</c:v>
                </c:pt>
                <c:pt idx="263">
                  <c:v>-154.35383521788833</c:v>
                </c:pt>
                <c:pt idx="264">
                  <c:v>-46.546481911758292</c:v>
                </c:pt>
                <c:pt idx="265">
                  <c:v>-690.38533719298664</c:v>
                </c:pt>
                <c:pt idx="266">
                  <c:v>-155.5864651878444</c:v>
                </c:pt>
                <c:pt idx="267">
                  <c:v>-395.49922894911106</c:v>
                </c:pt>
                <c:pt idx="268">
                  <c:v>-317.84595972411387</c:v>
                </c:pt>
                <c:pt idx="269">
                  <c:v>-302.27992673785025</c:v>
                </c:pt>
                <c:pt idx="270">
                  <c:v>-342.74418411225804</c:v>
                </c:pt>
                <c:pt idx="271">
                  <c:v>-331.54769352618518</c:v>
                </c:pt>
                <c:pt idx="272">
                  <c:v>-272.71489631709119</c:v>
                </c:pt>
                <c:pt idx="273">
                  <c:v>2805.9928955571145</c:v>
                </c:pt>
                <c:pt idx="274">
                  <c:v>-656.88594300020009</c:v>
                </c:pt>
                <c:pt idx="275">
                  <c:v>-693.35625844674212</c:v>
                </c:pt>
                <c:pt idx="276">
                  <c:v>310.47411553349821</c:v>
                </c:pt>
                <c:pt idx="277">
                  <c:v>-971.4846895759888</c:v>
                </c:pt>
                <c:pt idx="278">
                  <c:v>-246.67148724664673</c:v>
                </c:pt>
                <c:pt idx="279">
                  <c:v>-650.83020873656483</c:v>
                </c:pt>
                <c:pt idx="280">
                  <c:v>908.50561750859652</c:v>
                </c:pt>
                <c:pt idx="281">
                  <c:v>-983.21307889545096</c:v>
                </c:pt>
                <c:pt idx="282">
                  <c:v>-56.611909090808467</c:v>
                </c:pt>
                <c:pt idx="283">
                  <c:v>580.65585769752647</c:v>
                </c:pt>
                <c:pt idx="284">
                  <c:v>-149.77083962964889</c:v>
                </c:pt>
                <c:pt idx="285">
                  <c:v>-547.81203452016189</c:v>
                </c:pt>
                <c:pt idx="286">
                  <c:v>2545.3662818495081</c:v>
                </c:pt>
                <c:pt idx="287">
                  <c:v>-1068.5064986356722</c:v>
                </c:pt>
                <c:pt idx="288">
                  <c:v>-947.83726937420352</c:v>
                </c:pt>
                <c:pt idx="289">
                  <c:v>-437.27871512342335</c:v>
                </c:pt>
                <c:pt idx="290">
                  <c:v>-868.72458923250588</c:v>
                </c:pt>
                <c:pt idx="291">
                  <c:v>107.63647186669675</c:v>
                </c:pt>
                <c:pt idx="292">
                  <c:v>-241.2217692453612</c:v>
                </c:pt>
                <c:pt idx="293">
                  <c:v>-300.20722987223894</c:v>
                </c:pt>
                <c:pt idx="294">
                  <c:v>285.55408208567064</c:v>
                </c:pt>
                <c:pt idx="295">
                  <c:v>-238.6702756322199</c:v>
                </c:pt>
                <c:pt idx="296">
                  <c:v>-341.79507191818595</c:v>
                </c:pt>
                <c:pt idx="297">
                  <c:v>-115.84595972411387</c:v>
                </c:pt>
                <c:pt idx="298">
                  <c:v>-947.46288051630529</c:v>
                </c:pt>
                <c:pt idx="299">
                  <c:v>2016.0740737237138</c:v>
                </c:pt>
                <c:pt idx="300">
                  <c:v>8165.4389787151194</c:v>
                </c:pt>
                <c:pt idx="301">
                  <c:v>-181.06889677865502</c:v>
                </c:pt>
                <c:pt idx="302">
                  <c:v>745.07649695256737</c:v>
                </c:pt>
                <c:pt idx="303">
                  <c:v>544.0013768581025</c:v>
                </c:pt>
                <c:pt idx="304">
                  <c:v>-107.27992673785025</c:v>
                </c:pt>
                <c:pt idx="305">
                  <c:v>7158.2669294665056</c:v>
                </c:pt>
                <c:pt idx="306">
                  <c:v>-563.19975113675537</c:v>
                </c:pt>
                <c:pt idx="307">
                  <c:v>-746.92471466185941</c:v>
                </c:pt>
                <c:pt idx="308">
                  <c:v>-318.24963637717889</c:v>
                </c:pt>
                <c:pt idx="309">
                  <c:v>-553.87746169921206</c:v>
                </c:pt>
                <c:pt idx="310">
                  <c:v>-106.38654880741342</c:v>
                </c:pt>
                <c:pt idx="311">
                  <c:v>-568.42168562579229</c:v>
                </c:pt>
                <c:pt idx="312">
                  <c:v>-179.84353649526008</c:v>
                </c:pt>
                <c:pt idx="313">
                  <c:v>-650.87503847035839</c:v>
                </c:pt>
                <c:pt idx="314">
                  <c:v>-1742.5123476588842</c:v>
                </c:pt>
                <c:pt idx="315">
                  <c:v>83.006223315809848</c:v>
                </c:pt>
                <c:pt idx="316">
                  <c:v>-1315.285775761062</c:v>
                </c:pt>
                <c:pt idx="317">
                  <c:v>-1888.4590366241023</c:v>
                </c:pt>
                <c:pt idx="318">
                  <c:v>-1859.4166301191626</c:v>
                </c:pt>
                <c:pt idx="319">
                  <c:v>-975.54648191175829</c:v>
                </c:pt>
                <c:pt idx="320">
                  <c:v>-2052.5244638031527</c:v>
                </c:pt>
                <c:pt idx="321">
                  <c:v>48.398995439033115</c:v>
                </c:pt>
                <c:pt idx="322">
                  <c:v>-688.03497157470338</c:v>
                </c:pt>
                <c:pt idx="323">
                  <c:v>-1294.1743072337915</c:v>
                </c:pt>
                <c:pt idx="324">
                  <c:v>-497.54527029733163</c:v>
                </c:pt>
                <c:pt idx="325">
                  <c:v>-330.77810931620991</c:v>
                </c:pt>
                <c:pt idx="326">
                  <c:v>-753.05678063438654</c:v>
                </c:pt>
                <c:pt idx="327">
                  <c:v>-882.01658830937777</c:v>
                </c:pt>
                <c:pt idx="328">
                  <c:v>-455.35504683231522</c:v>
                </c:pt>
                <c:pt idx="329">
                  <c:v>345.08134341027483</c:v>
                </c:pt>
                <c:pt idx="330">
                  <c:v>1404.3238753445683</c:v>
                </c:pt>
                <c:pt idx="331">
                  <c:v>-1624.948737901474</c:v>
                </c:pt>
                <c:pt idx="332">
                  <c:v>23.308124357018869</c:v>
                </c:pt>
                <c:pt idx="333">
                  <c:v>-713.17551884821819</c:v>
                </c:pt>
                <c:pt idx="334">
                  <c:v>-61.582830344563945</c:v>
                </c:pt>
                <c:pt idx="335">
                  <c:v>12649.091245374611</c:v>
                </c:pt>
                <c:pt idx="336">
                  <c:v>1583.6597015897294</c:v>
                </c:pt>
                <c:pt idx="337">
                  <c:v>15440.754207515023</c:v>
                </c:pt>
                <c:pt idx="338">
                  <c:v>-1047.6506807524677</c:v>
                </c:pt>
                <c:pt idx="339">
                  <c:v>-922.13411490878298</c:v>
                </c:pt>
                <c:pt idx="340">
                  <c:v>2291.7772281891339</c:v>
                </c:pt>
                <c:pt idx="341">
                  <c:v>145.18554225098433</c:v>
                </c:pt>
                <c:pt idx="342">
                  <c:v>-479.82657389328415</c:v>
                </c:pt>
                <c:pt idx="343">
                  <c:v>-1453.8021325558245</c:v>
                </c:pt>
                <c:pt idx="344">
                  <c:v>583.36385862065436</c:v>
                </c:pt>
                <c:pt idx="345">
                  <c:v>-214.78537900277115</c:v>
                </c:pt>
                <c:pt idx="346">
                  <c:v>-578.56707935701479</c:v>
                </c:pt>
                <c:pt idx="347">
                  <c:v>-449.45197598646359</c:v>
                </c:pt>
                <c:pt idx="348">
                  <c:v>223.94079613675967</c:v>
                </c:pt>
                <c:pt idx="349">
                  <c:v>-398.18400014920644</c:v>
                </c:pt>
                <c:pt idx="350">
                  <c:v>-970.54142640512873</c:v>
                </c:pt>
                <c:pt idx="351">
                  <c:v>-351.58283034456394</c:v>
                </c:pt>
                <c:pt idx="352">
                  <c:v>-384.30658225524098</c:v>
                </c:pt>
                <c:pt idx="353">
                  <c:v>-607.64098783705299</c:v>
                </c:pt>
                <c:pt idx="354">
                  <c:v>-188.83990165197952</c:v>
                </c:pt>
                <c:pt idx="355">
                  <c:v>17337.199079058602</c:v>
                </c:pt>
                <c:pt idx="356">
                  <c:v>-2054.4723643827974</c:v>
                </c:pt>
                <c:pt idx="357">
                  <c:v>-888.53536833299404</c:v>
                </c:pt>
                <c:pt idx="358">
                  <c:v>1606.0476272552451</c:v>
                </c:pt>
                <c:pt idx="359">
                  <c:v>-1014.3330287237097</c:v>
                </c:pt>
                <c:pt idx="360">
                  <c:v>2628.6015440972405</c:v>
                </c:pt>
                <c:pt idx="361">
                  <c:v>276.67787580613231</c:v>
                </c:pt>
                <c:pt idx="362">
                  <c:v>-1350.2615434725249</c:v>
                </c:pt>
                <c:pt idx="363">
                  <c:v>-755.83242291649594</c:v>
                </c:pt>
                <c:pt idx="364">
                  <c:v>-482.19369306462113</c:v>
                </c:pt>
                <c:pt idx="365">
                  <c:v>-1878.0577831998908</c:v>
                </c:pt>
                <c:pt idx="366">
                  <c:v>-347.69187564298113</c:v>
                </c:pt>
                <c:pt idx="367">
                  <c:v>-1923.5801980667875</c:v>
                </c:pt>
                <c:pt idx="368">
                  <c:v>2140.8767896210584</c:v>
                </c:pt>
                <c:pt idx="369">
                  <c:v>-780.72095438922543</c:v>
                </c:pt>
                <c:pt idx="370">
                  <c:v>7914.8961754518887</c:v>
                </c:pt>
                <c:pt idx="371">
                  <c:v>-2710.4043049259717</c:v>
                </c:pt>
                <c:pt idx="372">
                  <c:v>-1390.7633608941653</c:v>
                </c:pt>
                <c:pt idx="373">
                  <c:v>-813.53073092420914</c:v>
                </c:pt>
                <c:pt idx="374">
                  <c:v>-373.0529367421841</c:v>
                </c:pt>
                <c:pt idx="375">
                  <c:v>-1825.9790282621452</c:v>
                </c:pt>
                <c:pt idx="376">
                  <c:v>-2081.1171523068069</c:v>
                </c:pt>
                <c:pt idx="377">
                  <c:v>95.526424002775457</c:v>
                </c:pt>
                <c:pt idx="378">
                  <c:v>-1299.254273785964</c:v>
                </c:pt>
                <c:pt idx="379">
                  <c:v>-1559.9717585755843</c:v>
                </c:pt>
                <c:pt idx="380">
                  <c:v>-845.4531876008906</c:v>
                </c:pt>
                <c:pt idx="381">
                  <c:v>-455.04102964683739</c:v>
                </c:pt>
                <c:pt idx="382">
                  <c:v>1691.1106312054417</c:v>
                </c:pt>
                <c:pt idx="383">
                  <c:v>-915.33181710928261</c:v>
                </c:pt>
                <c:pt idx="384">
                  <c:v>-961.64704590918745</c:v>
                </c:pt>
                <c:pt idx="385">
                  <c:v>-3214.981242442077</c:v>
                </c:pt>
                <c:pt idx="386">
                  <c:v>-1290.5232521887256</c:v>
                </c:pt>
                <c:pt idx="387">
                  <c:v>-1333.3512029401122</c:v>
                </c:pt>
                <c:pt idx="388">
                  <c:v>-155.41057204702793</c:v>
                </c:pt>
                <c:pt idx="389">
                  <c:v>8794.1179008920026</c:v>
                </c:pt>
                <c:pt idx="390">
                  <c:v>-2472.6965130517665</c:v>
                </c:pt>
                <c:pt idx="391">
                  <c:v>-1947.0723225730135</c:v>
                </c:pt>
                <c:pt idx="392">
                  <c:v>-1491.09292001827</c:v>
                </c:pt>
                <c:pt idx="393">
                  <c:v>-1574.9596424313158</c:v>
                </c:pt>
                <c:pt idx="394">
                  <c:v>-1528.4493437086876</c:v>
                </c:pt>
                <c:pt idx="395">
                  <c:v>-1511.4081488181746</c:v>
                </c:pt>
                <c:pt idx="396">
                  <c:v>-1332.3378751814168</c:v>
                </c:pt>
                <c:pt idx="397">
                  <c:v>-1015.608274247528</c:v>
                </c:pt>
                <c:pt idx="398">
                  <c:v>-2119.775267989512</c:v>
                </c:pt>
                <c:pt idx="399">
                  <c:v>-1264.8384809886304</c:v>
                </c:pt>
                <c:pt idx="400">
                  <c:v>-1051.6216020062234</c:v>
                </c:pt>
                <c:pt idx="401">
                  <c:v>-875.18157692035288</c:v>
                </c:pt>
                <c:pt idx="402">
                  <c:v>-2194.6359323304232</c:v>
                </c:pt>
                <c:pt idx="403">
                  <c:v>-640.68097111313909</c:v>
                </c:pt>
                <c:pt idx="404">
                  <c:v>-2121.1365381376363</c:v>
                </c:pt>
                <c:pt idx="405">
                  <c:v>-1275.2758737967251</c:v>
                </c:pt>
                <c:pt idx="406">
                  <c:v>1496.704531323523</c:v>
                </c:pt>
                <c:pt idx="407">
                  <c:v>-1822.4554017808218</c:v>
                </c:pt>
                <c:pt idx="408">
                  <c:v>-1502.9717585755843</c:v>
                </c:pt>
                <c:pt idx="409">
                  <c:v>11057.862250247937</c:v>
                </c:pt>
                <c:pt idx="410">
                  <c:v>-1687.1207871500874</c:v>
                </c:pt>
                <c:pt idx="411">
                  <c:v>-1206.8178835433739</c:v>
                </c:pt>
                <c:pt idx="412">
                  <c:v>-405.80334417025165</c:v>
                </c:pt>
                <c:pt idx="413">
                  <c:v>-498.35726101224645</c:v>
                </c:pt>
                <c:pt idx="414">
                  <c:v>-1224.8372693742035</c:v>
                </c:pt>
                <c:pt idx="415">
                  <c:v>-666.45419016639516</c:v>
                </c:pt>
                <c:pt idx="416">
                  <c:v>-815.30637320631854</c:v>
                </c:pt>
                <c:pt idx="417">
                  <c:v>2452.5155194729332</c:v>
                </c:pt>
                <c:pt idx="418">
                  <c:v>-602.95116113032782</c:v>
                </c:pt>
                <c:pt idx="419">
                  <c:v>-1090.6216020062234</c:v>
                </c:pt>
                <c:pt idx="420">
                  <c:v>-1860.2795086400056</c:v>
                </c:pt>
                <c:pt idx="421">
                  <c:v>1509.174846770065</c:v>
                </c:pt>
                <c:pt idx="422">
                  <c:v>-1833.5862561389222</c:v>
                </c:pt>
                <c:pt idx="423">
                  <c:v>44.866887656721474</c:v>
                </c:pt>
                <c:pt idx="424">
                  <c:v>827.23785072026158</c:v>
                </c:pt>
                <c:pt idx="425">
                  <c:v>23210.248755250104</c:v>
                </c:pt>
                <c:pt idx="426">
                  <c:v>-863.53436576748982</c:v>
                </c:pt>
                <c:pt idx="427">
                  <c:v>508.9286799924912</c:v>
                </c:pt>
                <c:pt idx="428">
                  <c:v>-1172.0846477662044</c:v>
                </c:pt>
                <c:pt idx="429">
                  <c:v>-961.02649027371535</c:v>
                </c:pt>
                <c:pt idx="430">
                  <c:v>-1409.262755086952</c:v>
                </c:pt>
                <c:pt idx="431">
                  <c:v>-1050.153709788535</c:v>
                </c:pt>
                <c:pt idx="432">
                  <c:v>-1284.7718421951533</c:v>
                </c:pt>
                <c:pt idx="433">
                  <c:v>-779.59010003112508</c:v>
                </c:pt>
                <c:pt idx="434">
                  <c:v>-925.53436576748982</c:v>
                </c:pt>
                <c:pt idx="435">
                  <c:v>-1150.7682073518729</c:v>
                </c:pt>
                <c:pt idx="436">
                  <c:v>-320.94410049268913</c:v>
                </c:pt>
                <c:pt idx="437">
                  <c:v>-328.85686425395556</c:v>
                </c:pt>
                <c:pt idx="438">
                  <c:v>-1290.7027801728227</c:v>
                </c:pt>
                <c:pt idx="439">
                  <c:v>-153.07374323636259</c:v>
                </c:pt>
                <c:pt idx="440">
                  <c:v>-198.91986820415195</c:v>
                </c:pt>
                <c:pt idx="441">
                  <c:v>-907.55132836946564</c:v>
                </c:pt>
                <c:pt idx="442">
                  <c:v>-1662.244580870549</c:v>
                </c:pt>
                <c:pt idx="443">
                  <c:v>-443.57919550128327</c:v>
                </c:pt>
                <c:pt idx="444">
                  <c:v>-705.67854788428554</c:v>
                </c:pt>
                <c:pt idx="445">
                  <c:v>20044.801460477673</c:v>
                </c:pt>
                <c:pt idx="446">
                  <c:v>-1333.7488215210431</c:v>
                </c:pt>
                <c:pt idx="447">
                  <c:v>-833.06405032094767</c:v>
                </c:pt>
                <c:pt idx="448">
                  <c:v>-1047.1016103681802</c:v>
                </c:pt>
                <c:pt idx="449">
                  <c:v>-760.68945241412712</c:v>
                </c:pt>
                <c:pt idx="450">
                  <c:v>593.38445606591085</c:v>
                </c:pt>
                <c:pt idx="451">
                  <c:v>-993.07858969406993</c:v>
                </c:pt>
                <c:pt idx="452">
                  <c:v>-454.31606612173346</c:v>
                </c:pt>
                <c:pt idx="453">
                  <c:v>-600.02164381600778</c:v>
                </c:pt>
                <c:pt idx="454">
                  <c:v>88.206348745163268</c:v>
                </c:pt>
                <c:pt idx="455">
                  <c:v>-887.63371815049186</c:v>
                </c:pt>
                <c:pt idx="456">
                  <c:v>-844.09676391047265</c:v>
                </c:pt>
                <c:pt idx="457">
                  <c:v>9.3796096082035092</c:v>
                </c:pt>
                <c:pt idx="458">
                  <c:v>-82.580407115710159</c:v>
                </c:pt>
                <c:pt idx="459">
                  <c:v>-908.60463940424734</c:v>
                </c:pt>
                <c:pt idx="460">
                  <c:v>-1317.667643354444</c:v>
                </c:pt>
                <c:pt idx="461">
                  <c:v>1444.5456007846826</c:v>
                </c:pt>
                <c:pt idx="462">
                  <c:v>-756.05556901995965</c:v>
                </c:pt>
                <c:pt idx="463">
                  <c:v>-639.01073928616597</c:v>
                </c:pt>
                <c:pt idx="464">
                  <c:v>-458.29810095425307</c:v>
                </c:pt>
                <c:pt idx="465">
                  <c:v>-773.06041547766722</c:v>
                </c:pt>
                <c:pt idx="466">
                  <c:v>-939.71489631709119</c:v>
                </c:pt>
                <c:pt idx="467">
                  <c:v>-337.89805914446868</c:v>
                </c:pt>
                <c:pt idx="468">
                  <c:v>-2503.5850445244951</c:v>
                </c:pt>
                <c:pt idx="469">
                  <c:v>-407.40714625266992</c:v>
                </c:pt>
                <c:pt idx="470">
                  <c:v>434.02560914663945</c:v>
                </c:pt>
                <c:pt idx="471">
                  <c:v>-1571.7064150161032</c:v>
                </c:pt>
                <c:pt idx="472">
                  <c:v>179.45351808824171</c:v>
                </c:pt>
                <c:pt idx="473">
                  <c:v>-627.58767680227152</c:v>
                </c:pt>
                <c:pt idx="474">
                  <c:v>-769.09312906719219</c:v>
                </c:pt>
                <c:pt idx="475">
                  <c:v>-640.00225798517818</c:v>
                </c:pt>
                <c:pt idx="476">
                  <c:v>-769.09191745276553</c:v>
                </c:pt>
                <c:pt idx="477">
                  <c:v>772.94564259446702</c:v>
                </c:pt>
                <c:pt idx="478">
                  <c:v>370.30812435701887</c:v>
                </c:pt>
                <c:pt idx="479">
                  <c:v>-624.16219108952305</c:v>
                </c:pt>
                <c:pt idx="480">
                  <c:v>-478.4531876008906</c:v>
                </c:pt>
                <c:pt idx="481">
                  <c:v>-1217.6797594987124</c:v>
                </c:pt>
                <c:pt idx="482">
                  <c:v>-480.79991837589341</c:v>
                </c:pt>
                <c:pt idx="483">
                  <c:v>-709.07858969406993</c:v>
                </c:pt>
                <c:pt idx="484">
                  <c:v>-395.97681408221433</c:v>
                </c:pt>
                <c:pt idx="485">
                  <c:v>105.85355989802611</c:v>
                </c:pt>
                <c:pt idx="486">
                  <c:v>-945.12341942786361</c:v>
                </c:pt>
                <c:pt idx="487">
                  <c:v>45415.053685327381</c:v>
                </c:pt>
                <c:pt idx="488">
                  <c:v>-1270.3851281440643</c:v>
                </c:pt>
                <c:pt idx="489">
                  <c:v>-301.18521176363311</c:v>
                </c:pt>
                <c:pt idx="490">
                  <c:v>-614.08343615177728</c:v>
                </c:pt>
                <c:pt idx="491">
                  <c:v>-17.610697476381574</c:v>
                </c:pt>
                <c:pt idx="492">
                  <c:v>-1779.4978082857615</c:v>
                </c:pt>
                <c:pt idx="493">
                  <c:v>128.70816616680372</c:v>
                </c:pt>
                <c:pt idx="494">
                  <c:v>2258.8959664029662</c:v>
                </c:pt>
                <c:pt idx="495">
                  <c:v>-337.12584265671717</c:v>
                </c:pt>
                <c:pt idx="496">
                  <c:v>-602.62039039179649</c:v>
                </c:pt>
                <c:pt idx="497">
                  <c:v>1075.7566307438776</c:v>
                </c:pt>
                <c:pt idx="498">
                  <c:v>-645.19975113675537</c:v>
                </c:pt>
                <c:pt idx="499">
                  <c:v>-222.48205729821257</c:v>
                </c:pt>
                <c:pt idx="500">
                  <c:v>-703.20096275118226</c:v>
                </c:pt>
                <c:pt idx="501">
                  <c:v>-918.19369306462113</c:v>
                </c:pt>
                <c:pt idx="502">
                  <c:v>-695.32454742272148</c:v>
                </c:pt>
                <c:pt idx="503">
                  <c:v>1698.8438669826114</c:v>
                </c:pt>
                <c:pt idx="504">
                  <c:v>-743.02043220158089</c:v>
                </c:pt>
                <c:pt idx="505">
                  <c:v>948.73724491304802</c:v>
                </c:pt>
                <c:pt idx="506">
                  <c:v>-1082.1597678606693</c:v>
                </c:pt>
                <c:pt idx="507">
                  <c:v>-1125.2530621715371</c:v>
                </c:pt>
                <c:pt idx="508">
                  <c:v>-450.5161915510871</c:v>
                </c:pt>
                <c:pt idx="509">
                  <c:v>-1448.822730001081</c:v>
                </c:pt>
                <c:pt idx="510">
                  <c:v>-259.81788354337391</c:v>
                </c:pt>
                <c:pt idx="511">
                  <c:v>-435.57919550128327</c:v>
                </c:pt>
                <c:pt idx="512">
                  <c:v>-318.07858969406993</c:v>
                </c:pt>
                <c:pt idx="513">
                  <c:v>-4.6288716927845144</c:v>
                </c:pt>
                <c:pt idx="514">
                  <c:v>-1238.3172777361603</c:v>
                </c:pt>
                <c:pt idx="515">
                  <c:v>-660.56829097144168</c:v>
                </c:pt>
                <c:pt idx="516">
                  <c:v>-27.662796896736381</c:v>
                </c:pt>
                <c:pt idx="517">
                  <c:v>-1171.6567388246021</c:v>
                </c:pt>
                <c:pt idx="518">
                  <c:v>-789.39603267390612</c:v>
                </c:pt>
                <c:pt idx="519">
                  <c:v>-1550.9257172273637</c:v>
                </c:pt>
                <c:pt idx="520">
                  <c:v>-1057.4493437086876</c:v>
                </c:pt>
                <c:pt idx="521">
                  <c:v>-1393.8215183866544</c:v>
                </c:pt>
                <c:pt idx="522">
                  <c:v>-2112.4893269847735</c:v>
                </c:pt>
                <c:pt idx="523">
                  <c:v>757.32266373014136</c:v>
                </c:pt>
                <c:pt idx="524">
                  <c:v>-681.6397762226261</c:v>
                </c:pt>
                <c:pt idx="525">
                  <c:v>4061.1639422402232</c:v>
                </c:pt>
                <c:pt idx="526">
                  <c:v>-1561.4917502136277</c:v>
                </c:pt>
                <c:pt idx="527">
                  <c:v>-619.25669701481752</c:v>
                </c:pt>
                <c:pt idx="528">
                  <c:v>-1746.326970651575</c:v>
                </c:pt>
                <c:pt idx="529">
                  <c:v>16542.163942240222</c:v>
                </c:pt>
                <c:pt idx="530">
                  <c:v>-551.95621663695772</c:v>
                </c:pt>
                <c:pt idx="531">
                  <c:v>788.01228138794431</c:v>
                </c:pt>
                <c:pt idx="532">
                  <c:v>-1294.2385227984148</c:v>
                </c:pt>
                <c:pt idx="533">
                  <c:v>-762.8190951578008</c:v>
                </c:pt>
                <c:pt idx="534">
                  <c:v>-981.04224126126428</c:v>
                </c:pt>
                <c:pt idx="535">
                  <c:v>-161.35968424110047</c:v>
                </c:pt>
                <c:pt idx="536">
                  <c:v>-1036.2058092088896</c:v>
                </c:pt>
                <c:pt idx="537">
                  <c:v>-103.10645682588756</c:v>
                </c:pt>
                <c:pt idx="538">
                  <c:v>-507.64219945147988</c:v>
                </c:pt>
                <c:pt idx="539">
                  <c:v>378.77117011699988</c:v>
                </c:pt>
                <c:pt idx="540">
                  <c:v>-1489.244580870549</c:v>
                </c:pt>
                <c:pt idx="541">
                  <c:v>6881.1566725536622</c:v>
                </c:pt>
                <c:pt idx="542">
                  <c:v>-224.74276344890882</c:v>
                </c:pt>
                <c:pt idx="543">
                  <c:v>-1947.9838747198528</c:v>
                </c:pt>
                <c:pt idx="544">
                  <c:v>1647.6281996146313</c:v>
                </c:pt>
                <c:pt idx="545">
                  <c:v>581.47917104012777</c:v>
                </c:pt>
                <c:pt idx="546">
                  <c:v>-742.70156855839559</c:v>
                </c:pt>
                <c:pt idx="547">
                  <c:v>-1024.9414682149131</c:v>
                </c:pt>
                <c:pt idx="548">
                  <c:v>-849.70520340167627</c:v>
                </c:pt>
                <c:pt idx="549">
                  <c:v>1371.5494446768853</c:v>
                </c:pt>
                <c:pt idx="550">
                  <c:v>-496.53436576748982</c:v>
                </c:pt>
                <c:pt idx="551">
                  <c:v>-632.0725316219357</c:v>
                </c:pt>
                <c:pt idx="552">
                  <c:v>-1324.3475680968318</c:v>
                </c:pt>
                <c:pt idx="553">
                  <c:v>-628.88109654249263</c:v>
                </c:pt>
                <c:pt idx="554">
                  <c:v>53366.26229205772</c:v>
                </c:pt>
                <c:pt idx="555">
                  <c:v>-840.65068075246768</c:v>
                </c:pt>
                <c:pt idx="556">
                  <c:v>-884.87361780700917</c:v>
                </c:pt>
                <c:pt idx="557">
                  <c:v>-473.78032349614136</c:v>
                </c:pt>
                <c:pt idx="558">
                  <c:v>-35.886945565704536</c:v>
                </c:pt>
                <c:pt idx="559">
                  <c:v>-3013.9218733351609</c:v>
                </c:pt>
                <c:pt idx="560">
                  <c:v>367.71058939565728</c:v>
                </c:pt>
                <c:pt idx="561">
                  <c:v>199.12274734971038</c:v>
                </c:pt>
                <c:pt idx="562">
                  <c:v>-623.56223289930745</c:v>
                </c:pt>
                <c:pt idx="563">
                  <c:v>1823.6233531569237</c:v>
                </c:pt>
                <c:pt idx="564">
                  <c:v>-628.93177529949844</c:v>
                </c:pt>
                <c:pt idx="565">
                  <c:v>43.734821684194458</c:v>
                </c:pt>
                <c:pt idx="566">
                  <c:v>-1592.0238579959387</c:v>
                </c:pt>
                <c:pt idx="567">
                  <c:v>16.052473712952633</c:v>
                </c:pt>
                <c:pt idx="568">
                  <c:v>-1581.4517669375414</c:v>
                </c:pt>
                <c:pt idx="569">
                  <c:v>-1330.5862561389222</c:v>
                </c:pt>
                <c:pt idx="570">
                  <c:v>-1871.9463146726202</c:v>
                </c:pt>
                <c:pt idx="571">
                  <c:v>-399.47378504614699</c:v>
                </c:pt>
                <c:pt idx="572">
                  <c:v>-1347.9802398765723</c:v>
                </c:pt>
                <c:pt idx="573">
                  <c:v>281.0573201706602</c:v>
                </c:pt>
                <c:pt idx="574">
                  <c:v>-984.34272163912419</c:v>
                </c:pt>
                <c:pt idx="575">
                  <c:v>74.67545257727852</c:v>
                </c:pt>
                <c:pt idx="576">
                  <c:v>18921.01491366572</c:v>
                </c:pt>
                <c:pt idx="577">
                  <c:v>-1877.5135592733104</c:v>
                </c:pt>
                <c:pt idx="578">
                  <c:v>-1917.9838747198528</c:v>
                </c:pt>
                <c:pt idx="579">
                  <c:v>-354.95358435918115</c:v>
                </c:pt>
                <c:pt idx="580">
                  <c:v>-710.68460595641977</c:v>
                </c:pt>
                <c:pt idx="581">
                  <c:v>901.81357662194</c:v>
                </c:pt>
                <c:pt idx="582">
                  <c:v>-1432.3281822660022</c:v>
                </c:pt>
                <c:pt idx="583">
                  <c:v>-537.49538505690816</c:v>
                </c:pt>
                <c:pt idx="584">
                  <c:v>-734.80455578467854</c:v>
                </c:pt>
                <c:pt idx="585">
                  <c:v>-1210.3960326739061</c:v>
                </c:pt>
                <c:pt idx="586">
                  <c:v>-1157.7270124613599</c:v>
                </c:pt>
                <c:pt idx="587">
                  <c:v>-1244.3306054948557</c:v>
                </c:pt>
                <c:pt idx="588">
                  <c:v>-2313.7898073626338</c:v>
                </c:pt>
                <c:pt idx="589">
                  <c:v>-791.4226881912964</c:v>
                </c:pt>
                <c:pt idx="590">
                  <c:v>1386.9107148250105</c:v>
                </c:pt>
                <c:pt idx="591">
                  <c:v>249.18575129990677</c:v>
                </c:pt>
                <c:pt idx="592">
                  <c:v>-713.53415671856692</c:v>
                </c:pt>
                <c:pt idx="593">
                  <c:v>-2071.5911025966298</c:v>
                </c:pt>
                <c:pt idx="594">
                  <c:v>-981.50265474346907</c:v>
                </c:pt>
                <c:pt idx="595">
                  <c:v>-1413.7948628692636</c:v>
                </c:pt>
                <c:pt idx="596">
                  <c:v>129.12759380741772</c:v>
                </c:pt>
                <c:pt idx="597">
                  <c:v>-1487.3402984102706</c:v>
                </c:pt>
                <c:pt idx="598">
                  <c:v>-1003.6724898121513</c:v>
                </c:pt>
                <c:pt idx="599">
                  <c:v>-2152.3885539384228</c:v>
                </c:pt>
                <c:pt idx="600">
                  <c:v>-1588.7827467249951</c:v>
                </c:pt>
                <c:pt idx="601">
                  <c:v>-2385.1110942346731</c:v>
                </c:pt>
                <c:pt idx="602">
                  <c:v>-791.25669701481752</c:v>
                </c:pt>
                <c:pt idx="603">
                  <c:v>-1187.2251950397194</c:v>
                </c:pt>
                <c:pt idx="604">
                  <c:v>20922.344681838746</c:v>
                </c:pt>
                <c:pt idx="605">
                  <c:v>-1020.7669957374458</c:v>
                </c:pt>
                <c:pt idx="606">
                  <c:v>-1244.7694189662996</c:v>
                </c:pt>
                <c:pt idx="607">
                  <c:v>-995.34877971125866</c:v>
                </c:pt>
                <c:pt idx="608">
                  <c:v>-1531.2528531226144</c:v>
                </c:pt>
                <c:pt idx="609">
                  <c:v>-758.20217436560938</c:v>
                </c:pt>
                <c:pt idx="610">
                  <c:v>-2246.2322556773579</c:v>
                </c:pt>
                <c:pt idx="611">
                  <c:v>150.79197661117905</c:v>
                </c:pt>
                <c:pt idx="612">
                  <c:v>-60.071320007508803</c:v>
                </c:pt>
                <c:pt idx="613">
                  <c:v>-928.67470399208287</c:v>
                </c:pt>
                <c:pt idx="614">
                  <c:v>-540.13896136649055</c:v>
                </c:pt>
                <c:pt idx="615">
                  <c:v>-600.68318529306998</c:v>
                </c:pt>
                <c:pt idx="616">
                  <c:v>-803.45055532311471</c:v>
                </c:pt>
                <c:pt idx="617">
                  <c:v>-963.42874626343109</c:v>
                </c:pt>
                <c:pt idx="618">
                  <c:v>-1003.5002315146157</c:v>
                </c:pt>
                <c:pt idx="619">
                  <c:v>306.0088555935863</c:v>
                </c:pt>
                <c:pt idx="620">
                  <c:v>-1076.9596424313158</c:v>
                </c:pt>
                <c:pt idx="621">
                  <c:v>-966.48569214149302</c:v>
                </c:pt>
                <c:pt idx="622">
                  <c:v>3302.9785652329147</c:v>
                </c:pt>
                <c:pt idx="623">
                  <c:v>-115.41784173358928</c:v>
                </c:pt>
                <c:pt idx="624">
                  <c:v>-466.72922664129146</c:v>
                </c:pt>
                <c:pt idx="625">
                  <c:v>-1451.3936094450523</c:v>
                </c:pt>
                <c:pt idx="626">
                  <c:v>-512.89906170997347</c:v>
                </c:pt>
                <c:pt idx="627">
                  <c:v>2363.8416528026801</c:v>
                </c:pt>
                <c:pt idx="628">
                  <c:v>-186.73670537677435</c:v>
                </c:pt>
                <c:pt idx="629">
                  <c:v>-2152.1644052694546</c:v>
                </c:pt>
                <c:pt idx="630">
                  <c:v>-177.99841409297551</c:v>
                </c:pt>
                <c:pt idx="631">
                  <c:v>44.105784747734106</c:v>
                </c:pt>
                <c:pt idx="632">
                  <c:v>-983.88209910799696</c:v>
                </c:pt>
                <c:pt idx="633">
                  <c:v>-2118.8200977233055</c:v>
                </c:pt>
                <c:pt idx="634">
                  <c:v>-1856.1656168838808</c:v>
                </c:pt>
                <c:pt idx="635">
                  <c:v>521.04399241196461</c:v>
                </c:pt>
                <c:pt idx="636">
                  <c:v>-963.8069790135321</c:v>
                </c:pt>
                <c:pt idx="637">
                  <c:v>1191.0003742925974</c:v>
                </c:pt>
                <c:pt idx="638">
                  <c:v>2821.522789159495</c:v>
                </c:pt>
                <c:pt idx="639">
                  <c:v>-1263.4311694922849</c:v>
                </c:pt>
                <c:pt idx="640">
                  <c:v>-2030.3122222295306</c:v>
                </c:pt>
                <c:pt idx="641">
                  <c:v>-225.2264066541461</c:v>
                </c:pt>
                <c:pt idx="642">
                  <c:v>2438.4282832341996</c:v>
                </c:pt>
                <c:pt idx="643">
                  <c:v>-1470.9935676352679</c:v>
                </c:pt>
                <c:pt idx="644">
                  <c:v>-891.36937715651516</c:v>
                </c:pt>
                <c:pt idx="645">
                  <c:v>-475.8808874935703</c:v>
                </c:pt>
                <c:pt idx="646">
                  <c:v>-1134.576563223507</c:v>
                </c:pt>
                <c:pt idx="647">
                  <c:v>-867.04324382676896</c:v>
                </c:pt>
                <c:pt idx="648">
                  <c:v>150.88890576532685</c:v>
                </c:pt>
                <c:pt idx="649">
                  <c:v>14027.03066465327</c:v>
                </c:pt>
                <c:pt idx="650">
                  <c:v>-1025.4384391788458</c:v>
                </c:pt>
                <c:pt idx="651">
                  <c:v>-1772.2698157245914</c:v>
                </c:pt>
                <c:pt idx="652">
                  <c:v>-1317.7304382557177</c:v>
                </c:pt>
                <c:pt idx="653">
                  <c:v>5508.3567979830159</c:v>
                </c:pt>
                <c:pt idx="654">
                  <c:v>-403.98023987657234</c:v>
                </c:pt>
                <c:pt idx="655">
                  <c:v>-618.9220823840833</c:v>
                </c:pt>
                <c:pt idx="656">
                  <c:v>-2196.7534589298275</c:v>
                </c:pt>
                <c:pt idx="657">
                  <c:v>17547.423436776495</c:v>
                </c:pt>
                <c:pt idx="658">
                  <c:v>-2040.5038663578962</c:v>
                </c:pt>
                <c:pt idx="659">
                  <c:v>270.14576802382044</c:v>
                </c:pt>
                <c:pt idx="660">
                  <c:v>-6.8663481204480377</c:v>
                </c:pt>
                <c:pt idx="661">
                  <c:v>9300.0124904368677</c:v>
                </c:pt>
                <c:pt idx="662">
                  <c:v>-65.922082384083296</c:v>
                </c:pt>
                <c:pt idx="663">
                  <c:v>5765.3858767292595</c:v>
                </c:pt>
                <c:pt idx="664">
                  <c:v>-1395.3608958555271</c:v>
                </c:pt>
                <c:pt idx="665">
                  <c:v>2228.6197183136428</c:v>
                </c:pt>
                <c:pt idx="666">
                  <c:v>-2620.2371021350655</c:v>
                </c:pt>
                <c:pt idx="667">
                  <c:v>-561.77063058072645</c:v>
                </c:pt>
                <c:pt idx="668">
                  <c:v>-1012.1113032835951</c:v>
                </c:pt>
                <c:pt idx="669">
                  <c:v>-251.27002477351311</c:v>
                </c:pt>
                <c:pt idx="670">
                  <c:v>-13.357261012246454</c:v>
                </c:pt>
                <c:pt idx="671">
                  <c:v>-1710.7062059671807</c:v>
                </c:pt>
                <c:pt idx="672">
                  <c:v>-604.81788354337391</c:v>
                </c:pt>
                <c:pt idx="673">
                  <c:v>-1141.5682909714417</c:v>
                </c:pt>
                <c:pt idx="674">
                  <c:v>-275.48932698477347</c:v>
                </c:pt>
                <c:pt idx="675">
                  <c:v>-193.29546867647696</c:v>
                </c:pt>
                <c:pt idx="676">
                  <c:v>401.86103863350945</c:v>
                </c:pt>
                <c:pt idx="677">
                  <c:v>64817.036722725403</c:v>
                </c:pt>
                <c:pt idx="678">
                  <c:v>-449.63008330721118</c:v>
                </c:pt>
                <c:pt idx="679">
                  <c:v>-464.92692884179087</c:v>
                </c:pt>
                <c:pt idx="680">
                  <c:v>-652.77063058072645</c:v>
                </c:pt>
                <c:pt idx="681">
                  <c:v>-1514.2494273282566</c:v>
                </c:pt>
                <c:pt idx="682">
                  <c:v>-460.01073928616597</c:v>
                </c:pt>
                <c:pt idx="683">
                  <c:v>16565.275410767495</c:v>
                </c:pt>
                <c:pt idx="684">
                  <c:v>-855.0713200075088</c:v>
                </c:pt>
                <c:pt idx="685">
                  <c:v>3148.8341740671967</c:v>
                </c:pt>
                <c:pt idx="686">
                  <c:v>-740.15492140296169</c:v>
                </c:pt>
                <c:pt idx="687">
                  <c:v>-688.47499666057388</c:v>
                </c:pt>
                <c:pt idx="688">
                  <c:v>-1238.6518923668948</c:v>
                </c:pt>
                <c:pt idx="689">
                  <c:v>-2322.5583890071048</c:v>
                </c:pt>
                <c:pt idx="690">
                  <c:v>-537.84959456739443</c:v>
                </c:pt>
                <c:pt idx="691">
                  <c:v>-1446.7863815682756</c:v>
                </c:pt>
                <c:pt idx="692">
                  <c:v>-399.52951930978224</c:v>
                </c:pt>
                <c:pt idx="693">
                  <c:v>1628.5407543269753</c:v>
                </c:pt>
                <c:pt idx="694">
                  <c:v>-515.96590955237252</c:v>
                </c:pt>
                <c:pt idx="695">
                  <c:v>-1030.6858175708464</c:v>
                </c:pt>
                <c:pt idx="696">
                  <c:v>-1348.7960744836903</c:v>
                </c:pt>
                <c:pt idx="697">
                  <c:v>-1220.6979337151151</c:v>
                </c:pt>
                <c:pt idx="698">
                  <c:v>8.3796096082035092</c:v>
                </c:pt>
                <c:pt idx="699">
                  <c:v>-1114.9111778542419</c:v>
                </c:pt>
                <c:pt idx="700">
                  <c:v>270.24390879239581</c:v>
                </c:pt>
                <c:pt idx="701">
                  <c:v>-1188.5513283694656</c:v>
                </c:pt>
                <c:pt idx="702">
                  <c:v>29.001376858102503</c:v>
                </c:pt>
                <c:pt idx="703">
                  <c:v>-2026.010530237244</c:v>
                </c:pt>
                <c:pt idx="704">
                  <c:v>-1611.4481320942605</c:v>
                </c:pt>
                <c:pt idx="705">
                  <c:v>-747.97317923893343</c:v>
                </c:pt>
                <c:pt idx="706">
                  <c:v>-1150.4372275644191</c:v>
                </c:pt>
                <c:pt idx="707">
                  <c:v>-1500.3960326739061</c:v>
                </c:pt>
                <c:pt idx="708">
                  <c:v>-286.18157692035288</c:v>
                </c:pt>
                <c:pt idx="709">
                  <c:v>-121.61433231966225</c:v>
                </c:pt>
                <c:pt idx="710">
                  <c:v>-693.95015856482325</c:v>
                </c:pt>
                <c:pt idx="711">
                  <c:v>-1546.2639667013789</c:v>
                </c:pt>
                <c:pt idx="712">
                  <c:v>-722.89078945790754</c:v>
                </c:pt>
                <c:pt idx="713">
                  <c:v>-1903.5244638031527</c:v>
                </c:pt>
                <c:pt idx="714">
                  <c:v>-518.45782500967562</c:v>
                </c:pt>
                <c:pt idx="715">
                  <c:v>-825.46045728745162</c:v>
                </c:pt>
                <c:pt idx="716">
                  <c:v>-1549.3330287237097</c:v>
                </c:pt>
                <c:pt idx="717">
                  <c:v>2146.9371612934792</c:v>
                </c:pt>
                <c:pt idx="718">
                  <c:v>-890.75124474989661</c:v>
                </c:pt>
                <c:pt idx="719">
                  <c:v>1070.4547297026684</c:v>
                </c:pt>
                <c:pt idx="720">
                  <c:v>338.92504514921052</c:v>
                </c:pt>
                <c:pt idx="721">
                  <c:v>-614.84353649526008</c:v>
                </c:pt>
                <c:pt idx="722">
                  <c:v>1488.4208044987167</c:v>
                </c:pt>
                <c:pt idx="723">
                  <c:v>-288.7984977125443</c:v>
                </c:pt>
                <c:pt idx="724">
                  <c:v>-377.76720478636821</c:v>
                </c:pt>
                <c:pt idx="725">
                  <c:v>-1067.485692141493</c:v>
                </c:pt>
                <c:pt idx="726">
                  <c:v>-1834.1365381376363</c:v>
                </c:pt>
                <c:pt idx="727">
                  <c:v>-927.04224126126428</c:v>
                </c:pt>
                <c:pt idx="728">
                  <c:v>-1008.7330705334941</c:v>
                </c:pt>
                <c:pt idx="729">
                  <c:v>-1002.591311645552</c:v>
                </c:pt>
                <c:pt idx="730">
                  <c:v>-269.01295346609731</c:v>
                </c:pt>
                <c:pt idx="731">
                  <c:v>-1180.1088800547413</c:v>
                </c:pt>
                <c:pt idx="732">
                  <c:v>759.06943631492868</c:v>
                </c:pt>
                <c:pt idx="733">
                  <c:v>-1692.9426798293398</c:v>
                </c:pt>
                <c:pt idx="734">
                  <c:v>-1343.4081488181746</c:v>
                </c:pt>
                <c:pt idx="735">
                  <c:v>-3192.9024875043315</c:v>
                </c:pt>
                <c:pt idx="736">
                  <c:v>70.008646544663407</c:v>
                </c:pt>
                <c:pt idx="737">
                  <c:v>-219.55859805602677</c:v>
                </c:pt>
                <c:pt idx="738">
                  <c:v>-1645.9245056129371</c:v>
                </c:pt>
                <c:pt idx="739">
                  <c:v>2122.9517006666015</c:v>
                </c:pt>
                <c:pt idx="740">
                  <c:v>-595.92229143300563</c:v>
                </c:pt>
                <c:pt idx="741">
                  <c:v>1373.1164802286537</c:v>
                </c:pt>
                <c:pt idx="742">
                  <c:v>20808.836597296049</c:v>
                </c:pt>
                <c:pt idx="743">
                  <c:v>3138.9795677984193</c:v>
                </c:pt>
                <c:pt idx="744">
                  <c:v>-88.830208736564828</c:v>
                </c:pt>
                <c:pt idx="745">
                  <c:v>-776.55496321274632</c:v>
                </c:pt>
                <c:pt idx="746">
                  <c:v>148.55892854337799</c:v>
                </c:pt>
                <c:pt idx="747">
                  <c:v>436.99774201482182</c:v>
                </c:pt>
                <c:pt idx="748">
                  <c:v>1498.6231441080013</c:v>
                </c:pt>
                <c:pt idx="749">
                  <c:v>-325.894424301188</c:v>
                </c:pt>
                <c:pt idx="750">
                  <c:v>1073.0401485197617</c:v>
                </c:pt>
                <c:pt idx="751">
                  <c:v>5345.852348283599</c:v>
                </c:pt>
                <c:pt idx="752">
                  <c:v>12639.260871394372</c:v>
                </c:pt>
                <c:pt idx="753">
                  <c:v>1127.4607877748026</c:v>
                </c:pt>
                <c:pt idx="754">
                  <c:v>387.20008162410659</c:v>
                </c:pt>
                <c:pt idx="755">
                  <c:v>-1529.85786681946</c:v>
                </c:pt>
                <c:pt idx="756">
                  <c:v>385.90202447510023</c:v>
                </c:pt>
                <c:pt idx="757">
                  <c:v>1605.8317508383427</c:v>
                </c:pt>
                <c:pt idx="758">
                  <c:v>1907.5977002050374</c:v>
                </c:pt>
                <c:pt idx="759">
                  <c:v>848.0328788332007</c:v>
                </c:pt>
                <c:pt idx="760">
                  <c:v>804.51773365286499</c:v>
                </c:pt>
                <c:pt idx="761">
                  <c:v>3951.8341740671967</c:v>
                </c:pt>
                <c:pt idx="762">
                  <c:v>255.0316672187738</c:v>
                </c:pt>
                <c:pt idx="763">
                  <c:v>295.61102796373279</c:v>
                </c:pt>
                <c:pt idx="764">
                  <c:v>232.70553388902749</c:v>
                </c:pt>
                <c:pt idx="765">
                  <c:v>3883.4801736056324</c:v>
                </c:pt>
                <c:pt idx="766">
                  <c:v>236.3808212226304</c:v>
                </c:pt>
                <c:pt idx="767">
                  <c:v>-1293.2264066541461</c:v>
                </c:pt>
                <c:pt idx="768">
                  <c:v>40.585584060768838</c:v>
                </c:pt>
                <c:pt idx="769">
                  <c:v>3906.4668458469368</c:v>
                </c:pt>
                <c:pt idx="770">
                  <c:v>-129.99135345533659</c:v>
                </c:pt>
                <c:pt idx="771">
                  <c:v>1984.1819074077039</c:v>
                </c:pt>
                <c:pt idx="772">
                  <c:v>1648.0183394600786</c:v>
                </c:pt>
                <c:pt idx="773">
                  <c:v>2448.5686214587931</c:v>
                </c:pt>
                <c:pt idx="774">
                  <c:v>6340.0813434102747</c:v>
                </c:pt>
                <c:pt idx="775">
                  <c:v>1588.0159162312248</c:v>
                </c:pt>
                <c:pt idx="776">
                  <c:v>387.38566768033775</c:v>
                </c:pt>
                <c:pt idx="777">
                  <c:v>1235.0619575794451</c:v>
                </c:pt>
                <c:pt idx="778">
                  <c:v>15648.054896941807</c:v>
                </c:pt>
                <c:pt idx="779">
                  <c:v>77.921410305930067</c:v>
                </c:pt>
                <c:pt idx="780">
                  <c:v>-637.62402523507694</c:v>
                </c:pt>
                <c:pt idx="781">
                  <c:v>191.38687929476464</c:v>
                </c:pt>
                <c:pt idx="782">
                  <c:v>377.46684584693708</c:v>
                </c:pt>
                <c:pt idx="783">
                  <c:v>-990.97539341886477</c:v>
                </c:pt>
                <c:pt idx="784">
                  <c:v>-299.73185891906701</c:v>
                </c:pt>
                <c:pt idx="785">
                  <c:v>-451.2809293033547</c:v>
                </c:pt>
                <c:pt idx="786">
                  <c:v>-1125.4008791316137</c:v>
                </c:pt>
                <c:pt idx="787">
                  <c:v>-1645.4420740221267</c:v>
                </c:pt>
                <c:pt idx="788">
                  <c:v>1352.7214939254989</c:v>
                </c:pt>
                <c:pt idx="789">
                  <c:v>-74.722166003652319</c:v>
                </c:pt>
                <c:pt idx="790">
                  <c:v>-26.097975524899766</c:v>
                </c:pt>
                <c:pt idx="791">
                  <c:v>-1276.2288298830001</c:v>
                </c:pt>
                <c:pt idx="792">
                  <c:v>318.70937778123039</c:v>
                </c:pt>
                <c:pt idx="793">
                  <c:v>-727.02891350256914</c:v>
                </c:pt>
                <c:pt idx="794">
                  <c:v>-1873.6322974871428</c:v>
                </c:pt>
                <c:pt idx="795">
                  <c:v>-200.00710444288552</c:v>
                </c:pt>
                <c:pt idx="796">
                  <c:v>-1557.7875931827025</c:v>
                </c:pt>
                <c:pt idx="797">
                  <c:v>-250.75224731540129</c:v>
                </c:pt>
                <c:pt idx="798">
                  <c:v>324.6996848658157</c:v>
                </c:pt>
                <c:pt idx="799">
                  <c:v>-889.25306217153707</c:v>
                </c:pt>
                <c:pt idx="800">
                  <c:v>-1397.9572192024621</c:v>
                </c:pt>
                <c:pt idx="801">
                  <c:v>-3096.4963876224128</c:v>
                </c:pt>
                <c:pt idx="802">
                  <c:v>959.67787580613231</c:v>
                </c:pt>
                <c:pt idx="803">
                  <c:v>5621.1893861431872</c:v>
                </c:pt>
                <c:pt idx="804">
                  <c:v>1219.857403790229</c:v>
                </c:pt>
                <c:pt idx="805">
                  <c:v>1009.514307858507</c:v>
                </c:pt>
                <c:pt idx="806">
                  <c:v>11.769958502573218</c:v>
                </c:pt>
                <c:pt idx="807">
                  <c:v>1333.1893861431872</c:v>
                </c:pt>
                <c:pt idx="808">
                  <c:v>1419.5421749903244</c:v>
                </c:pt>
                <c:pt idx="809">
                  <c:v>-1149.9269288417909</c:v>
                </c:pt>
                <c:pt idx="810">
                  <c:v>1110.763900430439</c:v>
                </c:pt>
                <c:pt idx="811">
                  <c:v>-1625.4844805270668</c:v>
                </c:pt>
                <c:pt idx="812">
                  <c:v>-1094.0093186228169</c:v>
                </c:pt>
                <c:pt idx="813">
                  <c:v>-1568.244580870549</c:v>
                </c:pt>
                <c:pt idx="814">
                  <c:v>-373.02043220158089</c:v>
                </c:pt>
                <c:pt idx="815">
                  <c:v>-857.394821059479</c:v>
                </c:pt>
                <c:pt idx="816">
                  <c:v>-1015.0386064179838</c:v>
                </c:pt>
                <c:pt idx="817">
                  <c:v>-1270.2579086292446</c:v>
                </c:pt>
                <c:pt idx="818">
                  <c:v>-1093.7984977125443</c:v>
                </c:pt>
                <c:pt idx="819">
                  <c:v>2799.2402739491154</c:v>
                </c:pt>
                <c:pt idx="820">
                  <c:v>-62.84332744633798</c:v>
                </c:pt>
                <c:pt idx="821">
                  <c:v>-865.10766844031446</c:v>
                </c:pt>
                <c:pt idx="822">
                  <c:v>408.29237336946994</c:v>
                </c:pt>
                <c:pt idx="823">
                  <c:v>-1798.3182803016643</c:v>
                </c:pt>
                <c:pt idx="824">
                  <c:v>-1864.5753516090808</c:v>
                </c:pt>
                <c:pt idx="825">
                  <c:v>-858.66522012558994</c:v>
                </c:pt>
                <c:pt idx="826">
                  <c:v>4926.5494446768853</c:v>
                </c:pt>
                <c:pt idx="827">
                  <c:v>6794.0258181955624</c:v>
                </c:pt>
                <c:pt idx="828">
                  <c:v>-1139.8324229164959</c:v>
                </c:pt>
                <c:pt idx="829">
                  <c:v>-333.75003313546995</c:v>
                </c:pt>
                <c:pt idx="830">
                  <c:v>-1083.3923978306252</c:v>
                </c:pt>
                <c:pt idx="831">
                  <c:v>-658.32697065157504</c:v>
                </c:pt>
                <c:pt idx="832">
                  <c:v>-1985.6141232707405</c:v>
                </c:pt>
                <c:pt idx="833">
                  <c:v>-1081.3172777361603</c:v>
                </c:pt>
                <c:pt idx="834">
                  <c:v>3125.1469796382476</c:v>
                </c:pt>
                <c:pt idx="835">
                  <c:v>638.63910414447287</c:v>
                </c:pt>
                <c:pt idx="836">
                  <c:v>-919.64441363141123</c:v>
                </c:pt>
                <c:pt idx="837">
                  <c:v>338.21604166057796</c:v>
                </c:pt>
                <c:pt idx="838">
                  <c:v>-544.92087076965618</c:v>
                </c:pt>
                <c:pt idx="839">
                  <c:v>26210.696050022536</c:v>
                </c:pt>
                <c:pt idx="840">
                  <c:v>-356.38412557855975</c:v>
                </c:pt>
                <c:pt idx="841">
                  <c:v>-2688.2964712419816</c:v>
                </c:pt>
                <c:pt idx="842">
                  <c:v>-1727.3245474227215</c:v>
                </c:pt>
                <c:pt idx="843">
                  <c:v>-728.55596577825054</c:v>
                </c:pt>
                <c:pt idx="844">
                  <c:v>-1240.6106974763816</c:v>
                </c:pt>
                <c:pt idx="845">
                  <c:v>-527.31385194180223</c:v>
                </c:pt>
                <c:pt idx="846">
                  <c:v>-1941.4432856365529</c:v>
                </c:pt>
                <c:pt idx="847">
                  <c:v>34.464422618083518</c:v>
                </c:pt>
                <c:pt idx="848">
                  <c:v>-694.94894695039648</c:v>
                </c:pt>
                <c:pt idx="849">
                  <c:v>-827.05314579110609</c:v>
                </c:pt>
                <c:pt idx="850">
                  <c:v>-1635.142596209771</c:v>
                </c:pt>
                <c:pt idx="851">
                  <c:v>-704.91623336087139</c:v>
                </c:pt>
                <c:pt idx="852">
                  <c:v>-216.24458087054904</c:v>
                </c:pt>
                <c:pt idx="853">
                  <c:v>-1235.2045975944629</c:v>
                </c:pt>
                <c:pt idx="854">
                  <c:v>-2233.0783806451473</c:v>
                </c:pt>
                <c:pt idx="855">
                  <c:v>-839.58525357341773</c:v>
                </c:pt>
                <c:pt idx="856">
                  <c:v>-1286.758514436458</c:v>
                </c:pt>
                <c:pt idx="857">
                  <c:v>-1027.0214347670853</c:v>
                </c:pt>
                <c:pt idx="858">
                  <c:v>-1494.3887629873452</c:v>
                </c:pt>
                <c:pt idx="859">
                  <c:v>-923.6385646081992</c:v>
                </c:pt>
                <c:pt idx="860">
                  <c:v>-940.59494648883265</c:v>
                </c:pt>
                <c:pt idx="861">
                  <c:v>1277.737244913048</c:v>
                </c:pt>
                <c:pt idx="862">
                  <c:v>-1908.3657423132347</c:v>
                </c:pt>
                <c:pt idx="863">
                  <c:v>-653.70035694396893</c:v>
                </c:pt>
                <c:pt idx="864">
                  <c:v>1302.3214521157145</c:v>
                </c:pt>
                <c:pt idx="865">
                  <c:v>-920.07595741629393</c:v>
                </c:pt>
                <c:pt idx="866">
                  <c:v>-1076.2264066541461</c:v>
                </c:pt>
                <c:pt idx="867">
                  <c:v>-1897.2407369783468</c:v>
                </c:pt>
                <c:pt idx="868">
                  <c:v>-1163.9051197821072</c:v>
                </c:pt>
                <c:pt idx="869">
                  <c:v>-1137.0422412612643</c:v>
                </c:pt>
                <c:pt idx="870">
                  <c:v>-568.91744497529817</c:v>
                </c:pt>
                <c:pt idx="871">
                  <c:v>-1757.386339758491</c:v>
                </c:pt>
                <c:pt idx="872">
                  <c:v>249.4220161131434</c:v>
                </c:pt>
                <c:pt idx="873">
                  <c:v>4940.622141542497</c:v>
                </c:pt>
                <c:pt idx="874">
                  <c:v>-1226.4251114201506</c:v>
                </c:pt>
                <c:pt idx="875">
                  <c:v>-1457.2591202436713</c:v>
                </c:pt>
                <c:pt idx="876">
                  <c:v>-888.65310398132169</c:v>
                </c:pt>
                <c:pt idx="877">
                  <c:v>-1571.9123894686682</c:v>
                </c:pt>
                <c:pt idx="878">
                  <c:v>323.25360170781073</c:v>
                </c:pt>
                <c:pt idx="879">
                  <c:v>333.13101960177596</c:v>
                </c:pt>
                <c:pt idx="880">
                  <c:v>-1129.4323811067115</c:v>
                </c:pt>
                <c:pt idx="881">
                  <c:v>-720.53779156184828</c:v>
                </c:pt>
                <c:pt idx="882">
                  <c:v>-930.32333580829481</c:v>
                </c:pt>
                <c:pt idx="883">
                  <c:v>-1780.8542319761796</c:v>
                </c:pt>
                <c:pt idx="884">
                  <c:v>-1156.0907058383384</c:v>
                </c:pt>
                <c:pt idx="885">
                  <c:v>-1619.3160661217335</c:v>
                </c:pt>
                <c:pt idx="886">
                  <c:v>-1664.882099107997</c:v>
                </c:pt>
                <c:pt idx="887">
                  <c:v>-2197.5038663578962</c:v>
                </c:pt>
                <c:pt idx="888">
                  <c:v>-329.67612465543175</c:v>
                </c:pt>
                <c:pt idx="889">
                  <c:v>-2262.6056419697516</c:v>
                </c:pt>
                <c:pt idx="890">
                  <c:v>-1296.1743072337915</c:v>
                </c:pt>
                <c:pt idx="891">
                  <c:v>-901.79365125483673</c:v>
                </c:pt>
                <c:pt idx="892">
                  <c:v>-2526.1207871500874</c:v>
                </c:pt>
                <c:pt idx="893">
                  <c:v>-1092.9002733243997</c:v>
                </c:pt>
                <c:pt idx="894">
                  <c:v>-700.91623336087139</c:v>
                </c:pt>
                <c:pt idx="895">
                  <c:v>23641.526424002775</c:v>
                </c:pt>
                <c:pt idx="896">
                  <c:v>682.73745396197046</c:v>
                </c:pt>
                <c:pt idx="897">
                  <c:v>-1129.2566970148175</c:v>
                </c:pt>
                <c:pt idx="898">
                  <c:v>-935.41057204702793</c:v>
                </c:pt>
                <c:pt idx="899">
                  <c:v>-610.62039039179649</c:v>
                </c:pt>
                <c:pt idx="900">
                  <c:v>-1593.9499495159012</c:v>
                </c:pt>
                <c:pt idx="901">
                  <c:v>-1364.4335927211387</c:v>
                </c:pt>
                <c:pt idx="902">
                  <c:v>-339.78053254506358</c:v>
                </c:pt>
                <c:pt idx="903">
                  <c:v>-1468.8275764587886</c:v>
                </c:pt>
                <c:pt idx="904">
                  <c:v>-1205.8457506751915</c:v>
                </c:pt>
                <c:pt idx="905">
                  <c:v>-1912.0480902844765</c:v>
                </c:pt>
                <c:pt idx="906">
                  <c:v>57.132440265125297</c:v>
                </c:pt>
                <c:pt idx="907">
                  <c:v>-1972.8772526502896</c:v>
                </c:pt>
                <c:pt idx="908">
                  <c:v>-1295.7185311603719</c:v>
                </c:pt>
                <c:pt idx="909">
                  <c:v>-1155.2566970148175</c:v>
                </c:pt>
                <c:pt idx="910">
                  <c:v>1062.5637750010856</c:v>
                </c:pt>
                <c:pt idx="911">
                  <c:v>-1331.1379588009859</c:v>
                </c:pt>
                <c:pt idx="912">
                  <c:v>-617.79365125483673</c:v>
                </c:pt>
                <c:pt idx="913">
                  <c:v>-1959.518405731018</c:v>
                </c:pt>
                <c:pt idx="914">
                  <c:v>17875.127593807418</c:v>
                </c:pt>
                <c:pt idx="915">
                  <c:v>35.361226342878354</c:v>
                </c:pt>
                <c:pt idx="916">
                  <c:v>-366.23025054634923</c:v>
                </c:pt>
                <c:pt idx="917">
                  <c:v>-911.10282198260711</c:v>
                </c:pt>
                <c:pt idx="918">
                  <c:v>-268.45803405859783</c:v>
                </c:pt>
                <c:pt idx="919">
                  <c:v>-890.51982639436756</c:v>
                </c:pt>
                <c:pt idx="920">
                  <c:v>-938.11736135572937</c:v>
                </c:pt>
                <c:pt idx="921">
                  <c:v>859.97229811185798</c:v>
                </c:pt>
                <c:pt idx="922">
                  <c:v>-1300.6216020062234</c:v>
                </c:pt>
                <c:pt idx="923">
                  <c:v>-596.82778550771104</c:v>
                </c:pt>
                <c:pt idx="924">
                  <c:v>-414.40714625266992</c:v>
                </c:pt>
                <c:pt idx="925">
                  <c:v>880.5080407374503</c:v>
                </c:pt>
                <c:pt idx="926">
                  <c:v>-405.47015020286642</c:v>
                </c:pt>
                <c:pt idx="927">
                  <c:v>-552.38897203626721</c:v>
                </c:pt>
                <c:pt idx="928">
                  <c:v>1800.4462484016806</c:v>
                </c:pt>
                <c:pt idx="929">
                  <c:v>-1158.1730956193646</c:v>
                </c:pt>
                <c:pt idx="930">
                  <c:v>-248.75487959317729</c:v>
                </c:pt>
                <c:pt idx="931">
                  <c:v>-2337.1268452222221</c:v>
                </c:pt>
                <c:pt idx="932">
                  <c:v>-1032.0676851642284</c:v>
                </c:pt>
                <c:pt idx="933">
                  <c:v>-599.40593463824314</c:v>
                </c:pt>
                <c:pt idx="934">
                  <c:v>705.8753689577095</c:v>
                </c:pt>
                <c:pt idx="935">
                  <c:v>-1304.1149381268756</c:v>
                </c:pt>
                <c:pt idx="936">
                  <c:v>1883.5407543269753</c:v>
                </c:pt>
                <c:pt idx="937">
                  <c:v>-159.63877365712165</c:v>
                </c:pt>
                <c:pt idx="938">
                  <c:v>-1095.2203485820119</c:v>
                </c:pt>
                <c:pt idx="939">
                  <c:v>-1257.1852117636331</c:v>
                </c:pt>
                <c:pt idx="940">
                  <c:v>-2630.6480484746917</c:v>
                </c:pt>
                <c:pt idx="941">
                  <c:v>-853.5040754068184</c:v>
                </c:pt>
                <c:pt idx="942">
                  <c:v>61.789344333402823</c:v>
                </c:pt>
                <c:pt idx="943">
                  <c:v>-1363.2385227984148</c:v>
                </c:pt>
                <c:pt idx="944">
                  <c:v>9.3612263428783535</c:v>
                </c:pt>
                <c:pt idx="945">
                  <c:v>435.08982471126274</c:v>
                </c:pt>
                <c:pt idx="946">
                  <c:v>-454.36110490444946</c:v>
                </c:pt>
                <c:pt idx="947">
                  <c:v>-721.89078945790754</c:v>
                </c:pt>
                <c:pt idx="948">
                  <c:v>-2452.7595170019622</c:v>
                </c:pt>
                <c:pt idx="949">
                  <c:v>-398.14159364426655</c:v>
                </c:pt>
                <c:pt idx="950">
                  <c:v>-12365.070650181633</c:v>
                </c:pt>
                <c:pt idx="951">
                  <c:v>-467.30900548409477</c:v>
                </c:pt>
                <c:pt idx="952">
                  <c:v>-1055.6155439340891</c:v>
                </c:pt>
                <c:pt idx="953">
                  <c:v>-1371.7875931827025</c:v>
                </c:pt>
                <c:pt idx="954">
                  <c:v>-478.35625844674212</c:v>
                </c:pt>
                <c:pt idx="955">
                  <c:v>-1095.5549632127463</c:v>
                </c:pt>
                <c:pt idx="956">
                  <c:v>-1252.6046394042473</c:v>
                </c:pt>
                <c:pt idx="957">
                  <c:v>-521.99983475632439</c:v>
                </c:pt>
                <c:pt idx="958">
                  <c:v>-409.43259015563387</c:v>
                </c:pt>
                <c:pt idx="959">
                  <c:v>-1098.5561748271732</c:v>
                </c:pt>
                <c:pt idx="960">
                  <c:v>3919.9359496790521</c:v>
                </c:pt>
                <c:pt idx="961">
                  <c:v>-1375.6434110659068</c:v>
                </c:pt>
                <c:pt idx="962">
                  <c:v>-1148.0337599602763</c:v>
                </c:pt>
                <c:pt idx="963">
                  <c:v>-964.60948586195468</c:v>
                </c:pt>
                <c:pt idx="964">
                  <c:v>-882.56950258586858</c:v>
                </c:pt>
                <c:pt idx="965">
                  <c:v>-481.36837459101071</c:v>
                </c:pt>
                <c:pt idx="966">
                  <c:v>-770.9671211667993</c:v>
                </c:pt>
                <c:pt idx="967">
                  <c:v>-590.11614974130248</c:v>
                </c:pt>
                <c:pt idx="968">
                  <c:v>-1001.1912698357673</c:v>
                </c:pt>
                <c:pt idx="969">
                  <c:v>-746.9041172166028</c:v>
                </c:pt>
                <c:pt idx="970">
                  <c:v>-465.85201779624811</c:v>
                </c:pt>
                <c:pt idx="971">
                  <c:v>-3418.4830598637172</c:v>
                </c:pt>
                <c:pt idx="972">
                  <c:v>-1240.6106974763816</c:v>
                </c:pt>
                <c:pt idx="973">
                  <c:v>-1083.019220587154</c:v>
                </c:pt>
                <c:pt idx="974">
                  <c:v>-355.82778550771104</c:v>
                </c:pt>
                <c:pt idx="975">
                  <c:v>1.9262567636374115</c:v>
                </c:pt>
                <c:pt idx="976">
                  <c:v>-89.373221048718051</c:v>
                </c:pt>
                <c:pt idx="977">
                  <c:v>-444.37806750642551</c:v>
                </c:pt>
                <c:pt idx="978">
                  <c:v>-305.89321268676122</c:v>
                </c:pt>
                <c:pt idx="979">
                  <c:v>-798.56950258586858</c:v>
                </c:pt>
                <c:pt idx="980">
                  <c:v>-638.49317087697682</c:v>
                </c:pt>
                <c:pt idx="981">
                  <c:v>-1628.7936512548367</c:v>
                </c:pt>
                <c:pt idx="982">
                  <c:v>44612.507038171949</c:v>
                </c:pt>
                <c:pt idx="983">
                  <c:v>-1195.6046394042473</c:v>
                </c:pt>
                <c:pt idx="984">
                  <c:v>-423.22761826857322</c:v>
                </c:pt>
                <c:pt idx="985">
                  <c:v>-1158.6506807524677</c:v>
                </c:pt>
                <c:pt idx="986">
                  <c:v>-449.59979294653999</c:v>
                </c:pt>
                <c:pt idx="987">
                  <c:v>-1389.1827885347795</c:v>
                </c:pt>
                <c:pt idx="988">
                  <c:v>-1631.3051615918919</c:v>
                </c:pt>
                <c:pt idx="989">
                  <c:v>-919.47863150385456</c:v>
                </c:pt>
                <c:pt idx="990">
                  <c:v>-1411.6809711131391</c:v>
                </c:pt>
                <c:pt idx="991">
                  <c:v>-522.34898876018099</c:v>
                </c:pt>
                <c:pt idx="992">
                  <c:v>-972.99599086412127</c:v>
                </c:pt>
                <c:pt idx="993">
                  <c:v>-731.88715461462687</c:v>
                </c:pt>
                <c:pt idx="994">
                  <c:v>-867.11251489802203</c:v>
                </c:pt>
                <c:pt idx="995">
                  <c:v>-961.55253998389253</c:v>
                </c:pt>
                <c:pt idx="996">
                  <c:v>-1578.7342821479208</c:v>
                </c:pt>
                <c:pt idx="997">
                  <c:v>-2047.1983304734058</c:v>
                </c:pt>
                <c:pt idx="998">
                  <c:v>-520.53921222519739</c:v>
                </c:pt>
                <c:pt idx="999">
                  <c:v>-1239.6094858619547</c:v>
                </c:pt>
                <c:pt idx="1000">
                  <c:v>-1068.169460776084</c:v>
                </c:pt>
                <c:pt idx="1001">
                  <c:v>241.9286799924912</c:v>
                </c:pt>
                <c:pt idx="1002">
                  <c:v>-2341.0662645008788</c:v>
                </c:pt>
                <c:pt idx="1003">
                  <c:v>-1929.3693771565152</c:v>
                </c:pt>
                <c:pt idx="1004">
                  <c:v>-1183.0943406816191</c:v>
                </c:pt>
                <c:pt idx="1005">
                  <c:v>-2142.0371857546343</c:v>
                </c:pt>
                <c:pt idx="1006">
                  <c:v>-126.63877365712165</c:v>
                </c:pt>
                <c:pt idx="1007">
                  <c:v>-351.24115507619086</c:v>
                </c:pt>
                <c:pt idx="1008">
                  <c:v>-245.23125311185368</c:v>
                </c:pt>
                <c:pt idx="1009">
                  <c:v>-1199.9790282621452</c:v>
                </c:pt>
                <c:pt idx="1010">
                  <c:v>-685.26154347252486</c:v>
                </c:pt>
                <c:pt idx="1011">
                  <c:v>-905.46166890187851</c:v>
                </c:pt>
                <c:pt idx="1012">
                  <c:v>-1844.3596842411005</c:v>
                </c:pt>
                <c:pt idx="1013">
                  <c:v>-898.94167726383535</c:v>
                </c:pt>
                <c:pt idx="1014">
                  <c:v>-1586.0468786700494</c:v>
                </c:pt>
                <c:pt idx="1015">
                  <c:v>-292.36716297658381</c:v>
                </c:pt>
                <c:pt idx="1016">
                  <c:v>-1177.5561748271732</c:v>
                </c:pt>
                <c:pt idx="1017">
                  <c:v>-553.29668029090385</c:v>
                </c:pt>
                <c:pt idx="1018">
                  <c:v>-963.2591202436713</c:v>
                </c:pt>
                <c:pt idx="1019">
                  <c:v>-2153.0226463815125</c:v>
                </c:pt>
                <c:pt idx="1020">
                  <c:v>-963.47499666057388</c:v>
                </c:pt>
                <c:pt idx="1021">
                  <c:v>-711.61069747638157</c:v>
                </c:pt>
                <c:pt idx="1022">
                  <c:v>-719.7451866777626</c:v>
                </c:pt>
                <c:pt idx="1023">
                  <c:v>-1452.2639667013789</c:v>
                </c:pt>
                <c:pt idx="1024">
                  <c:v>-1030.5561748271732</c:v>
                </c:pt>
                <c:pt idx="1025">
                  <c:v>-2868.7873841337805</c:v>
                </c:pt>
                <c:pt idx="1026">
                  <c:v>-1408.2155021243045</c:v>
                </c:pt>
                <c:pt idx="1027">
                  <c:v>-1718.4832689126397</c:v>
                </c:pt>
                <c:pt idx="1028">
                  <c:v>-2191.518405731018</c:v>
                </c:pt>
                <c:pt idx="1029">
                  <c:v>-1540.4578250096756</c:v>
                </c:pt>
                <c:pt idx="1030">
                  <c:v>-805.04224126126428</c:v>
                </c:pt>
                <c:pt idx="1031">
                  <c:v>-1165.3960326739061</c:v>
                </c:pt>
                <c:pt idx="1032">
                  <c:v>-1779.8675597348747</c:v>
                </c:pt>
                <c:pt idx="1033">
                  <c:v>2356.6681828907176</c:v>
                </c:pt>
                <c:pt idx="1034">
                  <c:v>-761.56950258586858</c:v>
                </c:pt>
                <c:pt idx="1035">
                  <c:v>-1339.7912280259829</c:v>
                </c:pt>
                <c:pt idx="1036">
                  <c:v>-1060.5840419589908</c:v>
                </c:pt>
                <c:pt idx="1037">
                  <c:v>2705.344472789825</c:v>
                </c:pt>
                <c:pt idx="1038">
                  <c:v>-793.10766844031446</c:v>
                </c:pt>
                <c:pt idx="1039">
                  <c:v>-646.65795043902904</c:v>
                </c:pt>
                <c:pt idx="1040">
                  <c:v>-1282.411783661455</c:v>
                </c:pt>
                <c:pt idx="1041">
                  <c:v>4547.2851036829088</c:v>
                </c:pt>
                <c:pt idx="1042">
                  <c:v>-864.47499666057388</c:v>
                </c:pt>
                <c:pt idx="1043">
                  <c:v>-2153.5826212956417</c:v>
                </c:pt>
                <c:pt idx="1044">
                  <c:v>-313.25427378596396</c:v>
                </c:pt>
                <c:pt idx="1045">
                  <c:v>-1480.244580870549</c:v>
                </c:pt>
                <c:pt idx="1046">
                  <c:v>-998.64341106590678</c:v>
                </c:pt>
                <c:pt idx="1047">
                  <c:v>-1232.6094858619547</c:v>
                </c:pt>
                <c:pt idx="1048">
                  <c:v>-602.75487959317729</c:v>
                </c:pt>
                <c:pt idx="1049">
                  <c:v>35826.80873016423</c:v>
                </c:pt>
                <c:pt idx="1050">
                  <c:v>4037.7808630324148</c:v>
                </c:pt>
                <c:pt idx="1051">
                  <c:v>195.93958452233278</c:v>
                </c:pt>
                <c:pt idx="1052">
                  <c:v>130.53833109812149</c:v>
                </c:pt>
                <c:pt idx="1053">
                  <c:v>-414.49801733468394</c:v>
                </c:pt>
                <c:pt idx="1054">
                  <c:v>-40.251850557110174</c:v>
                </c:pt>
                <c:pt idx="1055">
                  <c:v>-520.09555229604598</c:v>
                </c:pt>
                <c:pt idx="1056">
                  <c:v>782.20735131066772</c:v>
                </c:pt>
                <c:pt idx="1057">
                  <c:v>-197.70641501610316</c:v>
                </c:pt>
                <c:pt idx="1058">
                  <c:v>20015.275410767495</c:v>
                </c:pt>
                <c:pt idx="1059">
                  <c:v>-362.06768516422835</c:v>
                </c:pt>
                <c:pt idx="1060">
                  <c:v>-314.4301669267802</c:v>
                </c:pt>
                <c:pt idx="1061">
                  <c:v>-44.992565069763259</c:v>
                </c:pt>
                <c:pt idx="1062">
                  <c:v>-992.79001641155605</c:v>
                </c:pt>
                <c:pt idx="1063">
                  <c:v>3343.1954442153215</c:v>
                </c:pt>
                <c:pt idx="1064">
                  <c:v>-639.22882988300012</c:v>
                </c:pt>
                <c:pt idx="1065">
                  <c:v>-334.28719642441138</c:v>
                </c:pt>
                <c:pt idx="1066">
                  <c:v>1190.4208044987167</c:v>
                </c:pt>
                <c:pt idx="1067">
                  <c:v>1171.4523064738148</c:v>
                </c:pt>
                <c:pt idx="1068">
                  <c:v>-730.34393325355131</c:v>
                </c:pt>
                <c:pt idx="1069">
                  <c:v>-203.02406704486157</c:v>
                </c:pt>
                <c:pt idx="1070">
                  <c:v>2510.9044477039542</c:v>
                </c:pt>
                <c:pt idx="1071">
                  <c:v>-965.30637320631854</c:v>
                </c:pt>
                <c:pt idx="1072">
                  <c:v>483.33841471769028</c:v>
                </c:pt>
                <c:pt idx="1073">
                  <c:v>-209.02891350256914</c:v>
                </c:pt>
                <c:pt idx="1074">
                  <c:v>-823.59615810325931</c:v>
                </c:pt>
                <c:pt idx="1075">
                  <c:v>-1.4410714566220122</c:v>
                </c:pt>
                <c:pt idx="1076">
                  <c:v>-635.01437412944665</c:v>
                </c:pt>
                <c:pt idx="1077">
                  <c:v>8377.1445564093938</c:v>
                </c:pt>
                <c:pt idx="1078">
                  <c:v>1391.021974303359</c:v>
                </c:pt>
                <c:pt idx="1079">
                  <c:v>274.92504514921052</c:v>
                </c:pt>
                <c:pt idx="1080">
                  <c:v>119.46199938922973</c:v>
                </c:pt>
                <c:pt idx="1081">
                  <c:v>-46.90633139653437</c:v>
                </c:pt>
                <c:pt idx="1082">
                  <c:v>62.212406817297506</c:v>
                </c:pt>
                <c:pt idx="1083">
                  <c:v>14220.618506699217</c:v>
                </c:pt>
                <c:pt idx="1084">
                  <c:v>-1027.244580870549</c:v>
                </c:pt>
                <c:pt idx="1085">
                  <c:v>-267.47378504614699</c:v>
                </c:pt>
                <c:pt idx="1086">
                  <c:v>857.44019032954634</c:v>
                </c:pt>
                <c:pt idx="1087">
                  <c:v>-223.00225798517818</c:v>
                </c:pt>
                <c:pt idx="1088">
                  <c:v>-328.78416738834426</c:v>
                </c:pt>
                <c:pt idx="1089">
                  <c:v>-359.35989329002268</c:v>
                </c:pt>
                <c:pt idx="1090">
                  <c:v>-717.52103800879422</c:v>
                </c:pt>
                <c:pt idx="1091">
                  <c:v>-1283.3415100246975</c:v>
                </c:pt>
                <c:pt idx="1092">
                  <c:v>-208.21328794437318</c:v>
                </c:pt>
                <c:pt idx="1093">
                  <c:v>-2373.0565715854646</c:v>
                </c:pt>
                <c:pt idx="1094">
                  <c:v>-535.4313785412071</c:v>
                </c:pt>
                <c:pt idx="1095">
                  <c:v>-489.7587234853803</c:v>
                </c:pt>
                <c:pt idx="1096">
                  <c:v>-710.05435740553298</c:v>
                </c:pt>
                <c:pt idx="1097">
                  <c:v>41330.79297917668</c:v>
                </c:pt>
                <c:pt idx="1098">
                  <c:v>2570.1578841680894</c:v>
                </c:pt>
                <c:pt idx="1099">
                  <c:v>560.96624003972374</c:v>
                </c:pt>
                <c:pt idx="1100">
                  <c:v>-432.70641501610316</c:v>
                </c:pt>
                <c:pt idx="1101">
                  <c:v>-100.80234160474708</c:v>
                </c:pt>
                <c:pt idx="1102">
                  <c:v>244.86809927114837</c:v>
                </c:pt>
                <c:pt idx="1103">
                  <c:v>629.50561750859652</c:v>
                </c:pt>
                <c:pt idx="1104">
                  <c:v>747.04014851976183</c:v>
                </c:pt>
                <c:pt idx="1105">
                  <c:v>-1511.7342821479208</c:v>
                </c:pt>
                <c:pt idx="1106">
                  <c:v>1380.9977420148218</c:v>
                </c:pt>
                <c:pt idx="1107">
                  <c:v>15252.799037248818</c:v>
                </c:pt>
                <c:pt idx="1108">
                  <c:v>61.408688354448032</c:v>
                </c:pt>
                <c:pt idx="1109">
                  <c:v>-870.15128655968147</c:v>
                </c:pt>
                <c:pt idx="1110">
                  <c:v>-195.67491304100486</c:v>
                </c:pt>
                <c:pt idx="1111">
                  <c:v>-1493.7500331354699</c:v>
                </c:pt>
                <c:pt idx="1112">
                  <c:v>549.45594131709549</c:v>
                </c:pt>
                <c:pt idx="1113">
                  <c:v>2196.2233113471393</c:v>
                </c:pt>
                <c:pt idx="1114">
                  <c:v>-666.2397344128417</c:v>
                </c:pt>
                <c:pt idx="1115">
                  <c:v>-770.54405868290451</c:v>
                </c:pt>
                <c:pt idx="1116">
                  <c:v>-2358.6904549796318</c:v>
                </c:pt>
                <c:pt idx="1117">
                  <c:v>-499.21550212430452</c:v>
                </c:pt>
                <c:pt idx="1118">
                  <c:v>-366.85059713289888</c:v>
                </c:pt>
                <c:pt idx="1119">
                  <c:v>2759.046206591896</c:v>
                </c:pt>
                <c:pt idx="1120">
                  <c:v>327.09345955454341</c:v>
                </c:pt>
                <c:pt idx="1121">
                  <c:v>-572.53436576748982</c:v>
                </c:pt>
                <c:pt idx="1122">
                  <c:v>-143.9465237215428</c:v>
                </c:pt>
                <c:pt idx="1123">
                  <c:v>309.2548133222374</c:v>
                </c:pt>
                <c:pt idx="1124">
                  <c:v>-712.96590955237252</c:v>
                </c:pt>
                <c:pt idx="1125">
                  <c:v>701.57367696542269</c:v>
                </c:pt>
                <c:pt idx="1126">
                  <c:v>387.33841471769028</c:v>
                </c:pt>
                <c:pt idx="1127">
                  <c:v>-546.72701246135989</c:v>
                </c:pt>
                <c:pt idx="1128">
                  <c:v>-350.15613301738858</c:v>
                </c:pt>
                <c:pt idx="1129">
                  <c:v>2528.3408379465445</c:v>
                </c:pt>
                <c:pt idx="1130">
                  <c:v>-9.6264484639309558</c:v>
                </c:pt>
                <c:pt idx="1131">
                  <c:v>426.20513713073638</c:v>
                </c:pt>
                <c:pt idx="1132">
                  <c:v>-1170.6543155957484</c:v>
                </c:pt>
                <c:pt idx="1133">
                  <c:v>-1401.8566552050331</c:v>
                </c:pt>
                <c:pt idx="1134">
                  <c:v>278.54923562796318</c:v>
                </c:pt>
                <c:pt idx="1135">
                  <c:v>-571.26517831580554</c:v>
                </c:pt>
                <c:pt idx="1136">
                  <c:v>-714.55496321274632</c:v>
                </c:pt>
                <c:pt idx="1137">
                  <c:v>-491.73670537677435</c:v>
                </c:pt>
                <c:pt idx="1138">
                  <c:v>-226.42532046907286</c:v>
                </c:pt>
                <c:pt idx="1139">
                  <c:v>160.84144375375763</c:v>
                </c:pt>
                <c:pt idx="1140">
                  <c:v>-954.08828260948485</c:v>
                </c:pt>
                <c:pt idx="1141">
                  <c:v>-977.6179671629427</c:v>
                </c:pt>
                <c:pt idx="1142">
                  <c:v>-377.31021709852166</c:v>
                </c:pt>
                <c:pt idx="1143">
                  <c:v>-630.77305380958023</c:v>
                </c:pt>
                <c:pt idx="1144">
                  <c:v>887.46078777480261</c:v>
                </c:pt>
                <c:pt idx="1145">
                  <c:v>-1293.2348879551341</c:v>
                </c:pt>
                <c:pt idx="1146">
                  <c:v>168.88263864427063</c:v>
                </c:pt>
                <c:pt idx="1147">
                  <c:v>11984.911717390514</c:v>
                </c:pt>
                <c:pt idx="1148">
                  <c:v>-1849.3306054948557</c:v>
                </c:pt>
                <c:pt idx="1149">
                  <c:v>-143.63877365712165</c:v>
                </c:pt>
                <c:pt idx="1150">
                  <c:v>-107.68360339091527</c:v>
                </c:pt>
                <c:pt idx="1151">
                  <c:v>-757.40593463824314</c:v>
                </c:pt>
                <c:pt idx="1152">
                  <c:v>-563.32839131492437</c:v>
                </c:pt>
                <c:pt idx="1153">
                  <c:v>-149.19026727026301</c:v>
                </c:pt>
                <c:pt idx="1154">
                  <c:v>-246.6751220899273</c:v>
                </c:pt>
                <c:pt idx="1155">
                  <c:v>-154.63877365712165</c:v>
                </c:pt>
                <c:pt idx="1156">
                  <c:v>-384.21449955880007</c:v>
                </c:pt>
                <c:pt idx="1157">
                  <c:v>-1142.203385980036</c:v>
                </c:pt>
                <c:pt idx="1158">
                  <c:v>-476.80234160474708</c:v>
                </c:pt>
                <c:pt idx="1159">
                  <c:v>-763.43259015563387</c:v>
                </c:pt>
                <c:pt idx="1160">
                  <c:v>-1149.5295193097822</c:v>
                </c:pt>
                <c:pt idx="1161">
                  <c:v>-1170.0773780796433</c:v>
                </c:pt>
                <c:pt idx="1162">
                  <c:v>-296.7635699430877</c:v>
                </c:pt>
                <c:pt idx="1163">
                  <c:v>-745.36837459101071</c:v>
                </c:pt>
                <c:pt idx="1164">
                  <c:v>-209.17451628271385</c:v>
                </c:pt>
                <c:pt idx="1165">
                  <c:v>-1361.6119090908085</c:v>
                </c:pt>
                <c:pt idx="1166">
                  <c:v>-664.85686425395556</c:v>
                </c:pt>
                <c:pt idx="1167">
                  <c:v>-295.74539572668488</c:v>
                </c:pt>
                <c:pt idx="1168">
                  <c:v>-664.87988492806574</c:v>
                </c:pt>
                <c:pt idx="1169">
                  <c:v>-1340.6046394042473</c:v>
                </c:pt>
                <c:pt idx="1170">
                  <c:v>-246.30173579753364</c:v>
                </c:pt>
                <c:pt idx="1171">
                  <c:v>-236.25569444931313</c:v>
                </c:pt>
                <c:pt idx="1172">
                  <c:v>-345.71025890830606</c:v>
                </c:pt>
                <c:pt idx="1173">
                  <c:v>-578.8217274355768</c:v>
                </c:pt>
                <c:pt idx="1174">
                  <c:v>-849.43380177006088</c:v>
                </c:pt>
                <c:pt idx="1175">
                  <c:v>-153.19269049911668</c:v>
                </c:pt>
                <c:pt idx="1176">
                  <c:v>4902.4062651255945</c:v>
                </c:pt>
                <c:pt idx="1177">
                  <c:v>-4465.5204108620273</c:v>
                </c:pt>
                <c:pt idx="1178">
                  <c:v>-609.34293068804664</c:v>
                </c:pt>
                <c:pt idx="1179">
                  <c:v>-1618.7621492797384</c:v>
                </c:pt>
                <c:pt idx="1180">
                  <c:v>-417.75993509980714</c:v>
                </c:pt>
                <c:pt idx="1181">
                  <c:v>-17.638773657121646</c:v>
                </c:pt>
                <c:pt idx="1182">
                  <c:v>33.640106709977317</c:v>
                </c:pt>
                <c:pt idx="1183">
                  <c:v>-126.63877365712165</c:v>
                </c:pt>
                <c:pt idx="1184">
                  <c:v>210.68493644377099</c:v>
                </c:pt>
                <c:pt idx="1185">
                  <c:v>-240.48105473270834</c:v>
                </c:pt>
                <c:pt idx="1186">
                  <c:v>-1852.3790700719301</c:v>
                </c:pt>
                <c:pt idx="1187">
                  <c:v>-460.24842476275205</c:v>
                </c:pt>
                <c:pt idx="1188">
                  <c:v>-2179.4893269847735</c:v>
                </c:pt>
                <c:pt idx="1189">
                  <c:v>-434.25448283488629</c:v>
                </c:pt>
                <c:pt idx="1190">
                  <c:v>-364.22661570306866</c:v>
                </c:pt>
                <c:pt idx="1191">
                  <c:v>-775.894424301188</c:v>
                </c:pt>
                <c:pt idx="1192">
                  <c:v>-336.70420083617182</c:v>
                </c:pt>
                <c:pt idx="1193">
                  <c:v>-200.63877365712165</c:v>
                </c:pt>
                <c:pt idx="1194">
                  <c:v>-417.99135345533659</c:v>
                </c:pt>
                <c:pt idx="1195">
                  <c:v>-184.63877365712165</c:v>
                </c:pt>
                <c:pt idx="1196">
                  <c:v>-384.75387702767284</c:v>
                </c:pt>
                <c:pt idx="1197">
                  <c:v>-10886.955755860006</c:v>
                </c:pt>
                <c:pt idx="1198">
                  <c:v>1648.4644226180835</c:v>
                </c:pt>
                <c:pt idx="1199">
                  <c:v>-1448.2155021243045</c:v>
                </c:pt>
                <c:pt idx="1200">
                  <c:v>-1408.657950439029</c:v>
                </c:pt>
                <c:pt idx="1201">
                  <c:v>-247.73812604012375</c:v>
                </c:pt>
                <c:pt idx="1202">
                  <c:v>-1320.6434110659068</c:v>
                </c:pt>
                <c:pt idx="1203">
                  <c:v>-1937.3512029401122</c:v>
                </c:pt>
                <c:pt idx="1204">
                  <c:v>-1294.2021743656094</c:v>
                </c:pt>
                <c:pt idx="1205">
                  <c:v>-2002.3960326739061</c:v>
                </c:pt>
                <c:pt idx="1206">
                  <c:v>-1416.7342821479208</c:v>
                </c:pt>
                <c:pt idx="1207">
                  <c:v>-182.63877365712165</c:v>
                </c:pt>
                <c:pt idx="1208">
                  <c:v>-400.24357830504459</c:v>
                </c:pt>
                <c:pt idx="1209">
                  <c:v>-329.19996018567781</c:v>
                </c:pt>
                <c:pt idx="1210">
                  <c:v>-940.9574282513845</c:v>
                </c:pt>
                <c:pt idx="1211">
                  <c:v>-661.89805914446868</c:v>
                </c:pt>
                <c:pt idx="1212">
                  <c:v>-162.63877365712165</c:v>
                </c:pt>
                <c:pt idx="1213">
                  <c:v>-481.27023382243533</c:v>
                </c:pt>
                <c:pt idx="1214">
                  <c:v>-374.73449119684324</c:v>
                </c:pt>
                <c:pt idx="1215">
                  <c:v>-576.84474810968698</c:v>
                </c:pt>
                <c:pt idx="1216">
                  <c:v>-1053.5198263943676</c:v>
                </c:pt>
                <c:pt idx="1217">
                  <c:v>96.53711948369471</c:v>
                </c:pt>
                <c:pt idx="1218">
                  <c:v>-685.37443266314494</c:v>
                </c:pt>
                <c:pt idx="1219">
                  <c:v>-1422.6506807524677</c:v>
                </c:pt>
                <c:pt idx="1220">
                  <c:v>-186.63877365712165</c:v>
                </c:pt>
                <c:pt idx="1221">
                  <c:v>-1380.6434110659068</c:v>
                </c:pt>
                <c:pt idx="1222">
                  <c:v>-167.63877365712165</c:v>
                </c:pt>
                <c:pt idx="1223">
                  <c:v>-188.63877365712165</c:v>
                </c:pt>
                <c:pt idx="1224">
                  <c:v>-814.90169398774913</c:v>
                </c:pt>
                <c:pt idx="1225">
                  <c:v>-182.63877365712165</c:v>
                </c:pt>
                <c:pt idx="1226">
                  <c:v>-196.63877365712165</c:v>
                </c:pt>
                <c:pt idx="1227">
                  <c:v>-786.52951930978224</c:v>
                </c:pt>
                <c:pt idx="1228">
                  <c:v>-1506.6894524141271</c:v>
                </c:pt>
                <c:pt idx="1229">
                  <c:v>-1915.3512029401122</c:v>
                </c:pt>
                <c:pt idx="1230">
                  <c:v>20.797616585468461</c:v>
                </c:pt>
                <c:pt idx="1231">
                  <c:v>-834.0713200075088</c:v>
                </c:pt>
                <c:pt idx="1232">
                  <c:v>-148.15391883745733</c:v>
                </c:pt>
                <c:pt idx="1233">
                  <c:v>-184.32233324279014</c:v>
                </c:pt>
                <c:pt idx="1234">
                  <c:v>-865.6603736678826</c:v>
                </c:pt>
                <c:pt idx="1235">
                  <c:v>-822.94167726383535</c:v>
                </c:pt>
                <c:pt idx="1236">
                  <c:v>-254.71147052273295</c:v>
                </c:pt>
                <c:pt idx="1237">
                  <c:v>-447.79386030375906</c:v>
                </c:pt>
                <c:pt idx="1238">
                  <c:v>-106.63877365712165</c:v>
                </c:pt>
                <c:pt idx="1239">
                  <c:v>-714.89078945790754</c:v>
                </c:pt>
                <c:pt idx="1240">
                  <c:v>-962.51740316551377</c:v>
                </c:pt>
                <c:pt idx="1241">
                  <c:v>-173.63877365712165</c:v>
                </c:pt>
                <c:pt idx="1242">
                  <c:v>-340.75993509980714</c:v>
                </c:pt>
                <c:pt idx="1243">
                  <c:v>-434.2375202329103</c:v>
                </c:pt>
                <c:pt idx="1244">
                  <c:v>-468.76114671423397</c:v>
                </c:pt>
                <c:pt idx="1245">
                  <c:v>-301.34050745919308</c:v>
                </c:pt>
                <c:pt idx="1246">
                  <c:v>-258.16845821057962</c:v>
                </c:pt>
                <c:pt idx="1247">
                  <c:v>1229.526214953853</c:v>
                </c:pt>
                <c:pt idx="1248">
                  <c:v>-928.45924567302472</c:v>
                </c:pt>
                <c:pt idx="1249">
                  <c:v>-530.80718806245443</c:v>
                </c:pt>
                <c:pt idx="1250">
                  <c:v>-802.91381013201772</c:v>
                </c:pt>
                <c:pt idx="1251">
                  <c:v>-507.7793209306368</c:v>
                </c:pt>
                <c:pt idx="1252">
                  <c:v>-193.63877365712165</c:v>
                </c:pt>
                <c:pt idx="1253">
                  <c:v>-510.87140362707771</c:v>
                </c:pt>
                <c:pt idx="1254">
                  <c:v>1722.7481494428898</c:v>
                </c:pt>
                <c:pt idx="1255">
                  <c:v>-166.63877365712165</c:v>
                </c:pt>
                <c:pt idx="1256">
                  <c:v>-845.9574282513845</c:v>
                </c:pt>
                <c:pt idx="1257">
                  <c:v>-673.89563591561489</c:v>
                </c:pt>
                <c:pt idx="1258">
                  <c:v>-182.63877365712165</c:v>
                </c:pt>
                <c:pt idx="1259">
                  <c:v>-874.70883824495695</c:v>
                </c:pt>
                <c:pt idx="1260">
                  <c:v>-641.9574282513845</c:v>
                </c:pt>
                <c:pt idx="1261">
                  <c:v>-192.63877365712165</c:v>
                </c:pt>
                <c:pt idx="1262">
                  <c:v>-182.63877365712165</c:v>
                </c:pt>
                <c:pt idx="1263">
                  <c:v>-1958.8542319761796</c:v>
                </c:pt>
                <c:pt idx="1264">
                  <c:v>-1089.0240670448616</c:v>
                </c:pt>
                <c:pt idx="1265">
                  <c:v>-915.98650699762902</c:v>
                </c:pt>
                <c:pt idx="1266">
                  <c:v>-184.63877365712165</c:v>
                </c:pt>
                <c:pt idx="1267">
                  <c:v>-415.74297249783115</c:v>
                </c:pt>
                <c:pt idx="1268">
                  <c:v>-346.20965310109261</c:v>
                </c:pt>
                <c:pt idx="1269">
                  <c:v>8014.7832862612686</c:v>
                </c:pt>
                <c:pt idx="1270">
                  <c:v>-218.6908730774764</c:v>
                </c:pt>
                <c:pt idx="1271">
                  <c:v>-1070.1076684403145</c:v>
                </c:pt>
                <c:pt idx="1272">
                  <c:v>-97.638773657121646</c:v>
                </c:pt>
                <c:pt idx="1273">
                  <c:v>-455.06889677865502</c:v>
                </c:pt>
                <c:pt idx="1274">
                  <c:v>-717.47015020286642</c:v>
                </c:pt>
                <c:pt idx="1275">
                  <c:v>-604.42047401136551</c:v>
                </c:pt>
                <c:pt idx="1276">
                  <c:v>-65.252059606032617</c:v>
                </c:pt>
                <c:pt idx="1277">
                  <c:v>-2046.3960326739061</c:v>
                </c:pt>
                <c:pt idx="1278">
                  <c:v>-393.36837459101071</c:v>
                </c:pt>
                <c:pt idx="1279">
                  <c:v>-461.75751187095341</c:v>
                </c:pt>
                <c:pt idx="1280">
                  <c:v>-1012.3463564824049</c:v>
                </c:pt>
                <c:pt idx="1281">
                  <c:v>-1235.2724480023669</c:v>
                </c:pt>
                <c:pt idx="1282">
                  <c:v>-1027.5380006107703</c:v>
                </c:pt>
                <c:pt idx="1283">
                  <c:v>-1964.3693771565152</c:v>
                </c:pt>
                <c:pt idx="1284">
                  <c:v>-660.84717133854065</c:v>
                </c:pt>
                <c:pt idx="1285">
                  <c:v>-1933.9063313965344</c:v>
                </c:pt>
                <c:pt idx="1286">
                  <c:v>-329.27023382243533</c:v>
                </c:pt>
                <c:pt idx="1287">
                  <c:v>-973.54648191175829</c:v>
                </c:pt>
                <c:pt idx="1288">
                  <c:v>-319.51982639436756</c:v>
                </c:pt>
                <c:pt idx="1289">
                  <c:v>-391.78416738834426</c:v>
                </c:pt>
                <c:pt idx="1290">
                  <c:v>-1036.5295193097822</c:v>
                </c:pt>
                <c:pt idx="1291">
                  <c:v>-444.28961965326516</c:v>
                </c:pt>
                <c:pt idx="1292">
                  <c:v>-801.42410885464597</c:v>
                </c:pt>
                <c:pt idx="1293">
                  <c:v>-1195.0846477662044</c:v>
                </c:pt>
                <c:pt idx="1294">
                  <c:v>-180.63877365712165</c:v>
                </c:pt>
                <c:pt idx="1295">
                  <c:v>-761.39260687954777</c:v>
                </c:pt>
                <c:pt idx="1296">
                  <c:v>-1108.6652201255899</c:v>
                </c:pt>
                <c:pt idx="1297">
                  <c:v>-402.25690606374002</c:v>
                </c:pt>
                <c:pt idx="1298">
                  <c:v>-1216.6046394042473</c:v>
                </c:pt>
                <c:pt idx="1299">
                  <c:v>-488.43501338448766</c:v>
                </c:pt>
                <c:pt idx="1300">
                  <c:v>-1008.0216438160078</c:v>
                </c:pt>
                <c:pt idx="1301">
                  <c:v>-309.75145379881917</c:v>
                </c:pt>
                <c:pt idx="1302">
                  <c:v>-392.31506355622901</c:v>
                </c:pt>
                <c:pt idx="1303">
                  <c:v>244.48017360563244</c:v>
                </c:pt>
                <c:pt idx="1304">
                  <c:v>-1171.5973697176862</c:v>
                </c:pt>
                <c:pt idx="1305">
                  <c:v>-500.86534555494359</c:v>
                </c:pt>
                <c:pt idx="1306">
                  <c:v>-387.87140362707771</c:v>
                </c:pt>
                <c:pt idx="1307">
                  <c:v>-496.94894695039648</c:v>
                </c:pt>
                <c:pt idx="1308">
                  <c:v>-712.37443266314494</c:v>
                </c:pt>
                <c:pt idx="1309">
                  <c:v>-1121.1113032835951</c:v>
                </c:pt>
                <c:pt idx="1310">
                  <c:v>-865.94894695039648</c:v>
                </c:pt>
                <c:pt idx="1311">
                  <c:v>-747.17915369149887</c:v>
                </c:pt>
                <c:pt idx="1312">
                  <c:v>-2547.6153348851667</c:v>
                </c:pt>
                <c:pt idx="1313">
                  <c:v>-831.60948586195468</c:v>
                </c:pt>
                <c:pt idx="1314">
                  <c:v>-229.17451628271385</c:v>
                </c:pt>
                <c:pt idx="1315">
                  <c:v>-273.2120763299464</c:v>
                </c:pt>
                <c:pt idx="1316">
                  <c:v>-1565.7730538095802</c:v>
                </c:pt>
                <c:pt idx="1317">
                  <c:v>-558.60100456096689</c:v>
                </c:pt>
                <c:pt idx="1318">
                  <c:v>-699.00346959960507</c:v>
                </c:pt>
                <c:pt idx="1319">
                  <c:v>-1367.6700665832975</c:v>
                </c:pt>
                <c:pt idx="1320">
                  <c:v>-510.50649863567219</c:v>
                </c:pt>
                <c:pt idx="1321">
                  <c:v>-143.70662406502555</c:v>
                </c:pt>
                <c:pt idx="1322">
                  <c:v>-435.27023382243533</c:v>
                </c:pt>
                <c:pt idx="1323">
                  <c:v>-985.98166053992145</c:v>
                </c:pt>
                <c:pt idx="1324">
                  <c:v>-2128.9463146726202</c:v>
                </c:pt>
                <c:pt idx="1325">
                  <c:v>-432.25084799160572</c:v>
                </c:pt>
                <c:pt idx="1326">
                  <c:v>-136.69814276403753</c:v>
                </c:pt>
                <c:pt idx="1327">
                  <c:v>-846.43864822776823</c:v>
                </c:pt>
                <c:pt idx="1328">
                  <c:v>-904.59131164555197</c:v>
                </c:pt>
                <c:pt idx="1329">
                  <c:v>-454.81930420672302</c:v>
                </c:pt>
                <c:pt idx="1330">
                  <c:v>-1639.3051615918919</c:v>
                </c:pt>
                <c:pt idx="1331">
                  <c:v>-345.80112999032031</c:v>
                </c:pt>
                <c:pt idx="1332">
                  <c:v>-734.37564427757184</c:v>
                </c:pt>
                <c:pt idx="1333">
                  <c:v>-399.97317923893343</c:v>
                </c:pt>
                <c:pt idx="1334">
                  <c:v>-1447.8178835433739</c:v>
                </c:pt>
                <c:pt idx="1335">
                  <c:v>-388.76235832866087</c:v>
                </c:pt>
                <c:pt idx="1336">
                  <c:v>-505.19005822134068</c:v>
                </c:pt>
                <c:pt idx="1337">
                  <c:v>14007.346896018678</c:v>
                </c:pt>
                <c:pt idx="1338">
                  <c:v>-35.019220587153995</c:v>
                </c:pt>
                <c:pt idx="1339">
                  <c:v>-338.75508864209968</c:v>
                </c:pt>
                <c:pt idx="1340">
                  <c:v>-1777.7316498701448</c:v>
                </c:pt>
                <c:pt idx="1341">
                  <c:v>7257.737244913048</c:v>
                </c:pt>
                <c:pt idx="1342">
                  <c:v>-1702.9232939985104</c:v>
                </c:pt>
                <c:pt idx="1343">
                  <c:v>-822.04587610454473</c:v>
                </c:pt>
                <c:pt idx="1344">
                  <c:v>-1163.0713200075088</c:v>
                </c:pt>
                <c:pt idx="1345">
                  <c:v>-651.03618318913004</c:v>
                </c:pt>
                <c:pt idx="1346">
                  <c:v>-1115.087070995058</c:v>
                </c:pt>
                <c:pt idx="1347">
                  <c:v>-1657.3657423132347</c:v>
                </c:pt>
                <c:pt idx="1348">
                  <c:v>-1222.6349297649188</c:v>
                </c:pt>
                <c:pt idx="1349">
                  <c:v>-634.59979294653999</c:v>
                </c:pt>
                <c:pt idx="1350">
                  <c:v>564.8947547885391</c:v>
                </c:pt>
                <c:pt idx="1351">
                  <c:v>1252.3384147176903</c:v>
                </c:pt>
                <c:pt idx="1352">
                  <c:v>-441.94773533596958</c:v>
                </c:pt>
                <c:pt idx="1353">
                  <c:v>-1186.7827467249951</c:v>
                </c:pt>
                <c:pt idx="1354">
                  <c:v>-672.54769352618518</c:v>
                </c:pt>
                <c:pt idx="1355">
                  <c:v>-717.00589282845863</c:v>
                </c:pt>
                <c:pt idx="1356">
                  <c:v>-652.76457250859221</c:v>
                </c:pt>
                <c:pt idx="1357">
                  <c:v>-1781.9959908641213</c:v>
                </c:pt>
                <c:pt idx="1358">
                  <c:v>-340.82415066443048</c:v>
                </c:pt>
                <c:pt idx="1359">
                  <c:v>-738.20217436560938</c:v>
                </c:pt>
                <c:pt idx="1360">
                  <c:v>-1573.9220823840833</c:v>
                </c:pt>
                <c:pt idx="1361">
                  <c:v>-749.9465237215428</c:v>
                </c:pt>
                <c:pt idx="1362">
                  <c:v>-1216.6894524141271</c:v>
                </c:pt>
                <c:pt idx="1363">
                  <c:v>-1007.6252368495038</c:v>
                </c:pt>
                <c:pt idx="1364">
                  <c:v>-619.88109654249263</c:v>
                </c:pt>
                <c:pt idx="1365">
                  <c:v>-2269.5220405742984</c:v>
                </c:pt>
                <c:pt idx="1366">
                  <c:v>2680.5458098336048</c:v>
                </c:pt>
                <c:pt idx="1367">
                  <c:v>-1392.2082324377436</c:v>
                </c:pt>
                <c:pt idx="1368">
                  <c:v>-2060.9620656601696</c:v>
                </c:pt>
                <c:pt idx="1369">
                  <c:v>-794.51376832223332</c:v>
                </c:pt>
                <c:pt idx="1370">
                  <c:v>-343.45803405859783</c:v>
                </c:pt>
                <c:pt idx="1371">
                  <c:v>-417.31485450730679</c:v>
                </c:pt>
                <c:pt idx="1372">
                  <c:v>-1654.3051615918919</c:v>
                </c:pt>
                <c:pt idx="1373">
                  <c:v>-23.422897240219186</c:v>
                </c:pt>
                <c:pt idx="1374">
                  <c:v>-432.2956777253994</c:v>
                </c:pt>
                <c:pt idx="1375">
                  <c:v>-1171.1985395223287</c:v>
                </c:pt>
                <c:pt idx="1376">
                  <c:v>4045.3422586098932</c:v>
                </c:pt>
                <c:pt idx="1377">
                  <c:v>-719.54405868290451</c:v>
                </c:pt>
                <c:pt idx="1378">
                  <c:v>-978.00225798517818</c:v>
                </c:pt>
                <c:pt idx="1379">
                  <c:v>-1521.4396507932729</c:v>
                </c:pt>
                <c:pt idx="1380">
                  <c:v>-622.95258179367704</c:v>
                </c:pt>
                <c:pt idx="1381">
                  <c:v>-662.8629223260898</c:v>
                </c:pt>
                <c:pt idx="1382">
                  <c:v>-595.02164381600778</c:v>
                </c:pt>
                <c:pt idx="1383">
                  <c:v>-410.98044892549478</c:v>
                </c:pt>
                <c:pt idx="1384">
                  <c:v>-760.60221617539378</c:v>
                </c:pt>
                <c:pt idx="1385">
                  <c:v>-1253.6833943419929</c:v>
                </c:pt>
                <c:pt idx="1386">
                  <c:v>-1098.6967221006885</c:v>
                </c:pt>
                <c:pt idx="1387">
                  <c:v>-833.56344451373434</c:v>
                </c:pt>
                <c:pt idx="1388">
                  <c:v>-434.39503010840156</c:v>
                </c:pt>
                <c:pt idx="1389">
                  <c:v>-484.68460595641977</c:v>
                </c:pt>
                <c:pt idx="1390">
                  <c:v>-1073.3003151341843</c:v>
                </c:pt>
                <c:pt idx="1391">
                  <c:v>-539.24458087054904</c:v>
                </c:pt>
                <c:pt idx="1392">
                  <c:v>142.07892018142115</c:v>
                </c:pt>
                <c:pt idx="1393">
                  <c:v>-775.79486286926362</c:v>
                </c:pt>
                <c:pt idx="1394">
                  <c:v>-544.73791699120147</c:v>
                </c:pt>
                <c:pt idx="1395">
                  <c:v>-701.99741152747083</c:v>
                </c:pt>
                <c:pt idx="1396">
                  <c:v>-132.37685589199862</c:v>
                </c:pt>
                <c:pt idx="1397">
                  <c:v>74.972298111857981</c:v>
                </c:pt>
                <c:pt idx="1398">
                  <c:v>-1256.1137265124487</c:v>
                </c:pt>
                <c:pt idx="1399">
                  <c:v>4385.402630282314</c:v>
                </c:pt>
                <c:pt idx="1400">
                  <c:v>-294.98529538320213</c:v>
                </c:pt>
                <c:pt idx="1401">
                  <c:v>72083.035511110982</c:v>
                </c:pt>
                <c:pt idx="1402">
                  <c:v>1949.9080825472345</c:v>
                </c:pt>
                <c:pt idx="1403">
                  <c:v>9199.2887385261893</c:v>
                </c:pt>
                <c:pt idx="1404">
                  <c:v>-1657.7936512548367</c:v>
                </c:pt>
                <c:pt idx="1405">
                  <c:v>1258.0086465446634</c:v>
                </c:pt>
                <c:pt idx="1406">
                  <c:v>-503.64341106590678</c:v>
                </c:pt>
                <c:pt idx="1407">
                  <c:v>611.41474642658227</c:v>
                </c:pt>
                <c:pt idx="1408">
                  <c:v>-628.81667192894679</c:v>
                </c:pt>
                <c:pt idx="1409">
                  <c:v>-163.20944405217028</c:v>
                </c:pt>
                <c:pt idx="1410">
                  <c:v>-587.55980967045366</c:v>
                </c:pt>
                <c:pt idx="1411">
                  <c:v>-1114.9717585755843</c:v>
                </c:pt>
                <c:pt idx="1412">
                  <c:v>-1400.3851281440643</c:v>
                </c:pt>
                <c:pt idx="1413">
                  <c:v>-488.54042383962405</c:v>
                </c:pt>
                <c:pt idx="1414">
                  <c:v>-230.11857297015627</c:v>
                </c:pt>
                <c:pt idx="1415">
                  <c:v>-437.07737807964327</c:v>
                </c:pt>
                <c:pt idx="1416">
                  <c:v>-1693.9766050332919</c:v>
                </c:pt>
                <c:pt idx="1417">
                  <c:v>-672.55233093497009</c:v>
                </c:pt>
                <c:pt idx="1418">
                  <c:v>501.41595804100916</c:v>
                </c:pt>
                <c:pt idx="1419">
                  <c:v>-429.31243127845278</c:v>
                </c:pt>
                <c:pt idx="1420">
                  <c:v>444.37839799377662</c:v>
                </c:pt>
                <c:pt idx="1421">
                  <c:v>-916.09918713932643</c:v>
                </c:pt>
                <c:pt idx="1422">
                  <c:v>-386.21186728102407</c:v>
                </c:pt>
                <c:pt idx="1423">
                  <c:v>-896.29183383319628</c:v>
                </c:pt>
                <c:pt idx="1424">
                  <c:v>-190.19490467904802</c:v>
                </c:pt>
                <c:pt idx="1425">
                  <c:v>66.866887656721474</c:v>
                </c:pt>
                <c:pt idx="1426">
                  <c:v>-592.60100456096689</c:v>
                </c:pt>
                <c:pt idx="1427">
                  <c:v>-279.99619991304394</c:v>
                </c:pt>
                <c:pt idx="1428">
                  <c:v>-1462.7888047971294</c:v>
                </c:pt>
                <c:pt idx="1429">
                  <c:v>-296.49922894911106</c:v>
                </c:pt>
                <c:pt idx="1430">
                  <c:v>-1405.8796758791434</c:v>
                </c:pt>
                <c:pt idx="1431">
                  <c:v>-105.99014184090947</c:v>
                </c:pt>
                <c:pt idx="1432">
                  <c:v>525.05953435059143</c:v>
                </c:pt>
                <c:pt idx="1433">
                  <c:v>-1654.5486960916896</c:v>
                </c:pt>
                <c:pt idx="1434">
                  <c:v>-733.39603267390612</c:v>
                </c:pt>
                <c:pt idx="1435">
                  <c:v>3356.0415691831113</c:v>
                </c:pt>
                <c:pt idx="1436">
                  <c:v>218.05468789288409</c:v>
                </c:pt>
                <c:pt idx="1437">
                  <c:v>657.60639055494767</c:v>
                </c:pt>
                <c:pt idx="1438">
                  <c:v>827.0985150611732</c:v>
                </c:pt>
                <c:pt idx="1439">
                  <c:v>463.42080449871673</c:v>
                </c:pt>
                <c:pt idx="1440">
                  <c:v>-1183.3100080495992</c:v>
                </c:pt>
                <c:pt idx="1441">
                  <c:v>-370.47499666057388</c:v>
                </c:pt>
                <c:pt idx="1442">
                  <c:v>874.29237336946994</c:v>
                </c:pt>
                <c:pt idx="1443">
                  <c:v>-115.46530374515896</c:v>
                </c:pt>
                <c:pt idx="1444">
                  <c:v>-1096.8905804089854</c:v>
                </c:pt>
                <c:pt idx="1445">
                  <c:v>2652.4183812698629</c:v>
                </c:pt>
                <c:pt idx="1446">
                  <c:v>1622.1433447949669</c:v>
                </c:pt>
                <c:pt idx="1447">
                  <c:v>2570.3783979937766</c:v>
                </c:pt>
                <c:pt idx="1448">
                  <c:v>328.30570112816531</c:v>
                </c:pt>
                <c:pt idx="1449">
                  <c:v>1754.7008964802424</c:v>
                </c:pt>
                <c:pt idx="1450">
                  <c:v>-859.04466449011807</c:v>
                </c:pt>
                <c:pt idx="1451">
                  <c:v>2519.4498832449613</c:v>
                </c:pt>
                <c:pt idx="1452">
                  <c:v>955.30085467045797</c:v>
                </c:pt>
                <c:pt idx="1453">
                  <c:v>-890.43380177006088</c:v>
                </c:pt>
                <c:pt idx="1454">
                  <c:v>-2566.175309799296</c:v>
                </c:pt>
                <c:pt idx="1455">
                  <c:v>-352.21328794437318</c:v>
                </c:pt>
                <c:pt idx="1456">
                  <c:v>-1094.8324229164959</c:v>
                </c:pt>
                <c:pt idx="1457">
                  <c:v>-1378.8094022423859</c:v>
                </c:pt>
                <c:pt idx="1458">
                  <c:v>34244.153037710385</c:v>
                </c:pt>
                <c:pt idx="1459">
                  <c:v>-1407.3257590371484</c:v>
                </c:pt>
                <c:pt idx="1460">
                  <c:v>-1854.3584726266736</c:v>
                </c:pt>
                <c:pt idx="1461">
                  <c:v>-1434.2579086292446</c:v>
                </c:pt>
                <c:pt idx="1462">
                  <c:v>-1088.4614598529561</c:v>
                </c:pt>
                <c:pt idx="1463">
                  <c:v>-625.73428214792079</c:v>
                </c:pt>
                <c:pt idx="1464">
                  <c:v>-1192.0907058383384</c:v>
                </c:pt>
                <c:pt idx="1465">
                  <c:v>-352.42047401136551</c:v>
                </c:pt>
                <c:pt idx="1466">
                  <c:v>-1399.7282240757866</c:v>
                </c:pt>
                <c:pt idx="1467">
                  <c:v>-1075.6543155957484</c:v>
                </c:pt>
                <c:pt idx="1468">
                  <c:v>11606.343261175398</c:v>
                </c:pt>
                <c:pt idx="1469">
                  <c:v>-728.13190072885163</c:v>
                </c:pt>
                <c:pt idx="1470">
                  <c:v>-1641.3415100246975</c:v>
                </c:pt>
                <c:pt idx="1471">
                  <c:v>68.757842358304515</c:v>
                </c:pt>
                <c:pt idx="1472">
                  <c:v>-1021.5174031655138</c:v>
                </c:pt>
                <c:pt idx="1473">
                  <c:v>-1249.6652201255899</c:v>
                </c:pt>
                <c:pt idx="1474">
                  <c:v>-1281.6434110659068</c:v>
                </c:pt>
                <c:pt idx="1475">
                  <c:v>-1960.907543010961</c:v>
                </c:pt>
                <c:pt idx="1476">
                  <c:v>-2032.4202649624431</c:v>
                </c:pt>
                <c:pt idx="1477">
                  <c:v>-1347.6967221006885</c:v>
                </c:pt>
                <c:pt idx="1478">
                  <c:v>-215.49317087697682</c:v>
                </c:pt>
                <c:pt idx="1479">
                  <c:v>-543.8069790135321</c:v>
                </c:pt>
                <c:pt idx="1480">
                  <c:v>-467.55132836946564</c:v>
                </c:pt>
                <c:pt idx="1481">
                  <c:v>-272.75124474989661</c:v>
                </c:pt>
                <c:pt idx="1482">
                  <c:v>-536.60706263310112</c:v>
                </c:pt>
                <c:pt idx="1483">
                  <c:v>-712.90775205988348</c:v>
                </c:pt>
                <c:pt idx="1484">
                  <c:v>-626.87867331363896</c:v>
                </c:pt>
                <c:pt idx="1485">
                  <c:v>-768.92956111956676</c:v>
                </c:pt>
                <c:pt idx="1486">
                  <c:v>6055.4886549066205</c:v>
                </c:pt>
                <c:pt idx="1487">
                  <c:v>-1282.6688549688706</c:v>
                </c:pt>
                <c:pt idx="1488">
                  <c:v>-285.25084799160572</c:v>
                </c:pt>
                <c:pt idx="1489">
                  <c:v>-532.47015020286642</c:v>
                </c:pt>
                <c:pt idx="1490">
                  <c:v>-284.71974277479853</c:v>
                </c:pt>
                <c:pt idx="1491">
                  <c:v>-741.92350304743263</c:v>
                </c:pt>
                <c:pt idx="1492">
                  <c:v>-2370.7595170019622</c:v>
                </c:pt>
                <c:pt idx="1493">
                  <c:v>-601.86898039822404</c:v>
                </c:pt>
                <c:pt idx="1494">
                  <c:v>-11.221560196438759</c:v>
                </c:pt>
                <c:pt idx="1495">
                  <c:v>5515.3153940435805</c:v>
                </c:pt>
                <c:pt idx="1496">
                  <c:v>-388.75508864209968</c:v>
                </c:pt>
                <c:pt idx="1497">
                  <c:v>-1789.3960326739061</c:v>
                </c:pt>
                <c:pt idx="1498">
                  <c:v>-987.96590955237252</c:v>
                </c:pt>
                <c:pt idx="1499">
                  <c:v>-230.80919319346322</c:v>
                </c:pt>
                <c:pt idx="1500">
                  <c:v>-1329.6894524141271</c:v>
                </c:pt>
                <c:pt idx="1501">
                  <c:v>-263.46772697401275</c:v>
                </c:pt>
                <c:pt idx="1502">
                  <c:v>-1460.7730538095802</c:v>
                </c:pt>
                <c:pt idx="1503">
                  <c:v>-3366.0151676460282</c:v>
                </c:pt>
                <c:pt idx="1504">
                  <c:v>-597.31142871294855</c:v>
                </c:pt>
                <c:pt idx="1505">
                  <c:v>1309.9941071715414</c:v>
                </c:pt>
                <c:pt idx="1506">
                  <c:v>-1153.6337181504919</c:v>
                </c:pt>
                <c:pt idx="1507">
                  <c:v>634.84144375375763</c:v>
                </c:pt>
                <c:pt idx="1508">
                  <c:v>-914.0846477662044</c:v>
                </c:pt>
                <c:pt idx="1509">
                  <c:v>-918.04708771897185</c:v>
                </c:pt>
                <c:pt idx="1510">
                  <c:v>-1547.9451030581936</c:v>
                </c:pt>
                <c:pt idx="1511">
                  <c:v>-679.68581757084644</c:v>
                </c:pt>
                <c:pt idx="1512">
                  <c:v>-2040.324338373799</c:v>
                </c:pt>
                <c:pt idx="1513">
                  <c:v>-1134.5561748271732</c:v>
                </c:pt>
                <c:pt idx="1514">
                  <c:v>-74.88473138577308</c:v>
                </c:pt>
                <c:pt idx="1515">
                  <c:v>-150.06405032094767</c:v>
                </c:pt>
                <c:pt idx="1516">
                  <c:v>-691.5246728520749</c:v>
                </c:pt>
                <c:pt idx="1517">
                  <c:v>2329.0294530388428</c:v>
                </c:pt>
                <c:pt idx="1518">
                  <c:v>-1279.7052034016763</c:v>
                </c:pt>
                <c:pt idx="1519">
                  <c:v>-401.08101292292372</c:v>
                </c:pt>
                <c:pt idx="1520">
                  <c:v>-533.29810095425307</c:v>
                </c:pt>
                <c:pt idx="1521">
                  <c:v>-1011.0422412612643</c:v>
                </c:pt>
                <c:pt idx="1522">
                  <c:v>-980.19369306462113</c:v>
                </c:pt>
                <c:pt idx="1523">
                  <c:v>-1184.6918756429811</c:v>
                </c:pt>
                <c:pt idx="1524">
                  <c:v>-1195.5840419589908</c:v>
                </c:pt>
                <c:pt idx="1525">
                  <c:v>-964.09312906719219</c:v>
                </c:pt>
                <c:pt idx="1526">
                  <c:v>-873.98166053992145</c:v>
                </c:pt>
                <c:pt idx="1527">
                  <c:v>-349.14765171640079</c:v>
                </c:pt>
                <c:pt idx="1528">
                  <c:v>-8.6712781977241775</c:v>
                </c:pt>
                <c:pt idx="1529">
                  <c:v>-1000.5949464888326</c:v>
                </c:pt>
                <c:pt idx="1530">
                  <c:v>-649.35868167559579</c:v>
                </c:pt>
                <c:pt idx="1531">
                  <c:v>-2120.5583890071048</c:v>
                </c:pt>
                <c:pt idx="1532">
                  <c:v>778.22936941927355</c:v>
                </c:pt>
                <c:pt idx="1533">
                  <c:v>-1018.1840001492064</c:v>
                </c:pt>
                <c:pt idx="1534">
                  <c:v>-513.7902254604785</c:v>
                </c:pt>
                <c:pt idx="1535">
                  <c:v>25781.41253224665</c:v>
                </c:pt>
                <c:pt idx="1536">
                  <c:v>-921.5658677425879</c:v>
                </c:pt>
                <c:pt idx="1537">
                  <c:v>-1661.8118254712394</c:v>
                </c:pt>
                <c:pt idx="1538">
                  <c:v>-1563.9705469611572</c:v>
                </c:pt>
                <c:pt idx="1539">
                  <c:v>-2427.5777748379342</c:v>
                </c:pt>
                <c:pt idx="1540">
                  <c:v>-778.6191787773696</c:v>
                </c:pt>
                <c:pt idx="1541">
                  <c:v>-1147.0652619353746</c:v>
                </c:pt>
                <c:pt idx="1542">
                  <c:v>-1503.825153229935</c:v>
                </c:pt>
                <c:pt idx="1543">
                  <c:v>-1042.5174031655138</c:v>
                </c:pt>
                <c:pt idx="1544">
                  <c:v>-847.48590119041569</c:v>
                </c:pt>
                <c:pt idx="1545">
                  <c:v>-1283.254273785964</c:v>
                </c:pt>
                <c:pt idx="1546">
                  <c:v>-2495.7074175816078</c:v>
                </c:pt>
                <c:pt idx="1547">
                  <c:v>-543.87140362707771</c:v>
                </c:pt>
                <c:pt idx="1548">
                  <c:v>-2260.2371021350655</c:v>
                </c:pt>
                <c:pt idx="1549">
                  <c:v>-1039.171884004938</c:v>
                </c:pt>
                <c:pt idx="1550">
                  <c:v>-390.02649027371535</c:v>
                </c:pt>
                <c:pt idx="1551">
                  <c:v>1170.5991208683863</c:v>
                </c:pt>
                <c:pt idx="1552">
                  <c:v>-1177.6918756429811</c:v>
                </c:pt>
                <c:pt idx="1553">
                  <c:v>-2993.3691681075925</c:v>
                </c:pt>
                <c:pt idx="1554">
                  <c:v>313.1261731440685</c:v>
                </c:pt>
                <c:pt idx="1555">
                  <c:v>-1295.477210840505</c:v>
                </c:pt>
                <c:pt idx="1556">
                  <c:v>-1884.5171941165918</c:v>
                </c:pt>
                <c:pt idx="1557">
                  <c:v>-1655.9208707696562</c:v>
                </c:pt>
                <c:pt idx="1558">
                  <c:v>-180.35141198903466</c:v>
                </c:pt>
                <c:pt idx="1559">
                  <c:v>-1349.1234194278636</c:v>
                </c:pt>
                <c:pt idx="1560">
                  <c:v>-1299.6531039813217</c:v>
                </c:pt>
                <c:pt idx="1561">
                  <c:v>-2208.6213929573005</c:v>
                </c:pt>
                <c:pt idx="1562">
                  <c:v>-940.9574282513845</c:v>
                </c:pt>
                <c:pt idx="1563">
                  <c:v>-709.5573864416001</c:v>
                </c:pt>
                <c:pt idx="1564">
                  <c:v>-2475.9570101535401</c:v>
                </c:pt>
                <c:pt idx="1565">
                  <c:v>-997.99498829861705</c:v>
                </c:pt>
                <c:pt idx="1566">
                  <c:v>-1881.6577413901068</c:v>
                </c:pt>
                <c:pt idx="1567">
                  <c:v>-1231.6543155957484</c:v>
                </c:pt>
                <c:pt idx="1568">
                  <c:v>-2727.3255499882262</c:v>
                </c:pt>
                <c:pt idx="1569">
                  <c:v>-664.59979294653999</c:v>
                </c:pt>
                <c:pt idx="1570">
                  <c:v>-468.28598480998448</c:v>
                </c:pt>
                <c:pt idx="1571">
                  <c:v>-1708.2031769311134</c:v>
                </c:pt>
                <c:pt idx="1572">
                  <c:v>-154.6908730774764</c:v>
                </c:pt>
                <c:pt idx="1573">
                  <c:v>-2683.6698575343753</c:v>
                </c:pt>
                <c:pt idx="1574">
                  <c:v>-1143.8530203617524</c:v>
                </c:pt>
                <c:pt idx="1575">
                  <c:v>-866.53436576748982</c:v>
                </c:pt>
                <c:pt idx="1576">
                  <c:v>-1504.4069372037475</c:v>
                </c:pt>
                <c:pt idx="1577">
                  <c:v>-1761.7037827383265</c:v>
                </c:pt>
                <c:pt idx="1578">
                  <c:v>-749.54405868290451</c:v>
                </c:pt>
                <c:pt idx="1579">
                  <c:v>-1814.5038663578962</c:v>
                </c:pt>
                <c:pt idx="1580">
                  <c:v>-1611.8784642647167</c:v>
                </c:pt>
                <c:pt idx="1581">
                  <c:v>-154.63877365712165</c:v>
                </c:pt>
                <c:pt idx="1582">
                  <c:v>-936.46288051630529</c:v>
                </c:pt>
                <c:pt idx="1583">
                  <c:v>-2495.5850445244951</c:v>
                </c:pt>
                <c:pt idx="1584">
                  <c:v>-730.98166053992145</c:v>
                </c:pt>
                <c:pt idx="1585">
                  <c:v>-960.64341106590678</c:v>
                </c:pt>
                <c:pt idx="1586">
                  <c:v>-1883.9657005034505</c:v>
                </c:pt>
                <c:pt idx="1587">
                  <c:v>-1036.6337181504919</c:v>
                </c:pt>
                <c:pt idx="1588">
                  <c:v>-653.92471466185941</c:v>
                </c:pt>
                <c:pt idx="1589">
                  <c:v>-2128.857657770538</c:v>
                </c:pt>
                <c:pt idx="1590">
                  <c:v>-1569.5499077061168</c:v>
                </c:pt>
                <c:pt idx="1591">
                  <c:v>-231.21086471551951</c:v>
                </c:pt>
                <c:pt idx="1592">
                  <c:v>-676.8629223260898</c:v>
                </c:pt>
                <c:pt idx="1593">
                  <c:v>-3162.6236071372323</c:v>
                </c:pt>
                <c:pt idx="1594">
                  <c:v>-2926.8419067829882</c:v>
                </c:pt>
                <c:pt idx="1595">
                  <c:v>-1537.7391286056284</c:v>
                </c:pt>
                <c:pt idx="1596">
                  <c:v>-996.0713200075088</c:v>
                </c:pt>
                <c:pt idx="1597">
                  <c:v>-1383.7076266305301</c:v>
                </c:pt>
                <c:pt idx="1598">
                  <c:v>-1612.2760828456474</c:v>
                </c:pt>
                <c:pt idx="1599">
                  <c:v>-1557.6894524141271</c:v>
                </c:pt>
                <c:pt idx="1600">
                  <c:v>-625.85201779624811</c:v>
                </c:pt>
                <c:pt idx="1601">
                  <c:v>-872.2930454476234</c:v>
                </c:pt>
                <c:pt idx="1602">
                  <c:v>97.699475816893255</c:v>
                </c:pt>
                <c:pt idx="1603">
                  <c:v>-1550.8324229164959</c:v>
                </c:pt>
                <c:pt idx="1604">
                  <c:v>-3527.5666612591704</c:v>
                </c:pt>
                <c:pt idx="1605">
                  <c:v>-1544.6894524141271</c:v>
                </c:pt>
                <c:pt idx="1606">
                  <c:v>-1145.1367471865592</c:v>
                </c:pt>
                <c:pt idx="1607">
                  <c:v>-848.77184219515334</c:v>
                </c:pt>
                <c:pt idx="1608">
                  <c:v>-1524.3887629873452</c:v>
                </c:pt>
                <c:pt idx="1609">
                  <c:v>-1601.4808456837854</c:v>
                </c:pt>
                <c:pt idx="1610">
                  <c:v>-1295.7306473046401</c:v>
                </c:pt>
                <c:pt idx="1611">
                  <c:v>-1870.4154185047355</c:v>
                </c:pt>
                <c:pt idx="1612">
                  <c:v>-720.45076437203682</c:v>
                </c:pt>
                <c:pt idx="1613">
                  <c:v>-647.04708771897185</c:v>
                </c:pt>
                <c:pt idx="1614">
                  <c:v>-2414.2261976052241</c:v>
                </c:pt>
                <c:pt idx="1615">
                  <c:v>-688.41805078251173</c:v>
                </c:pt>
                <c:pt idx="1616">
                  <c:v>-1286.1234194278636</c:v>
                </c:pt>
                <c:pt idx="1617">
                  <c:v>-1305.8021325558245</c:v>
                </c:pt>
                <c:pt idx="1618">
                  <c:v>-2094.5571773926777</c:v>
                </c:pt>
                <c:pt idx="1619">
                  <c:v>-1497.783958339422</c:v>
                </c:pt>
                <c:pt idx="1620">
                  <c:v>-614.82778550771104</c:v>
                </c:pt>
                <c:pt idx="1621">
                  <c:v>-1847.320912579441</c:v>
                </c:pt>
                <c:pt idx="1622">
                  <c:v>-840.05314579110609</c:v>
                </c:pt>
                <c:pt idx="1623">
                  <c:v>-433.72680341243722</c:v>
                </c:pt>
                <c:pt idx="1624">
                  <c:v>-919.48953603369614</c:v>
                </c:pt>
                <c:pt idx="1625">
                  <c:v>-581.31385194180223</c:v>
                </c:pt>
                <c:pt idx="1626">
                  <c:v>461.60275571166721</c:v>
                </c:pt>
                <c:pt idx="1627">
                  <c:v>-1663.5244638031527</c:v>
                </c:pt>
                <c:pt idx="1628">
                  <c:v>-653.9986231418975</c:v>
                </c:pt>
                <c:pt idx="1629">
                  <c:v>-785.50771025009908</c:v>
                </c:pt>
                <c:pt idx="1630">
                  <c:v>25576.128805421846</c:v>
                </c:pt>
                <c:pt idx="1631">
                  <c:v>-689.91623336087139</c:v>
                </c:pt>
                <c:pt idx="1632">
                  <c:v>-781.04224126126428</c:v>
                </c:pt>
                <c:pt idx="1633">
                  <c:v>2016.9153522337956</c:v>
                </c:pt>
                <c:pt idx="1634">
                  <c:v>-709.79001641155605</c:v>
                </c:pt>
                <c:pt idx="1635">
                  <c:v>-1314.3063732063185</c:v>
                </c:pt>
                <c:pt idx="1636">
                  <c:v>-412.74660734111171</c:v>
                </c:pt>
                <c:pt idx="1637">
                  <c:v>-4464.8695648658841</c:v>
                </c:pt>
                <c:pt idx="1638">
                  <c:v>-632.3792791208524</c:v>
                </c:pt>
                <c:pt idx="1639">
                  <c:v>-762.91381013201772</c:v>
                </c:pt>
                <c:pt idx="1640">
                  <c:v>-470.81688097786923</c:v>
                </c:pt>
                <c:pt idx="1641">
                  <c:v>-745.40351140938947</c:v>
                </c:pt>
                <c:pt idx="1642">
                  <c:v>-1286.59979294654</c:v>
                </c:pt>
                <c:pt idx="1643">
                  <c:v>-30.638773657121646</c:v>
                </c:pt>
                <c:pt idx="1644">
                  <c:v>576.35901216294701</c:v>
                </c:pt>
                <c:pt idx="1645">
                  <c:v>-44.638773657121646</c:v>
                </c:pt>
                <c:pt idx="1646">
                  <c:v>-1327.6373529937725</c:v>
                </c:pt>
                <c:pt idx="1647">
                  <c:v>-694.05314579110609</c:v>
                </c:pt>
                <c:pt idx="1648">
                  <c:v>-1029.027701888142</c:v>
                </c:pt>
                <c:pt idx="1649">
                  <c:v>-153.63877365712165</c:v>
                </c:pt>
                <c:pt idx="1650">
                  <c:v>-735.08101292292372</c:v>
                </c:pt>
                <c:pt idx="1651">
                  <c:v>22.258239116595689</c:v>
                </c:pt>
                <c:pt idx="1652">
                  <c:v>-1930.5075012011766</c:v>
                </c:pt>
                <c:pt idx="1653">
                  <c:v>-1479.7270124613599</c:v>
                </c:pt>
                <c:pt idx="1654">
                  <c:v>-447.95863986581139</c:v>
                </c:pt>
                <c:pt idx="1655">
                  <c:v>-1244.7306473046401</c:v>
                </c:pt>
                <c:pt idx="1656">
                  <c:v>-1162.5561748271732</c:v>
                </c:pt>
                <c:pt idx="1657">
                  <c:v>-1440.7488215210431</c:v>
                </c:pt>
                <c:pt idx="1658">
                  <c:v>-987.99498829861705</c:v>
                </c:pt>
                <c:pt idx="1659">
                  <c:v>-375.82657389328415</c:v>
                </c:pt>
                <c:pt idx="1660">
                  <c:v>794.44140194397323</c:v>
                </c:pt>
                <c:pt idx="1661">
                  <c:v>-659.03254834584959</c:v>
                </c:pt>
                <c:pt idx="1662">
                  <c:v>-868.54890514061208</c:v>
                </c:pt>
                <c:pt idx="1663">
                  <c:v>-767.97317923893343</c:v>
                </c:pt>
                <c:pt idx="1664">
                  <c:v>-774.15128655968147</c:v>
                </c:pt>
                <c:pt idx="1665">
                  <c:v>-1010.9877186120557</c:v>
                </c:pt>
                <c:pt idx="1666">
                  <c:v>-718.03860641798383</c:v>
                </c:pt>
                <c:pt idx="1667">
                  <c:v>-642.0519341766792</c:v>
                </c:pt>
                <c:pt idx="1668">
                  <c:v>-530.3259680860707</c:v>
                </c:pt>
                <c:pt idx="1669">
                  <c:v>-526.35262360346155</c:v>
                </c:pt>
                <c:pt idx="1670">
                  <c:v>-487.42410885464597</c:v>
                </c:pt>
                <c:pt idx="1671">
                  <c:v>-672.66400851116327</c:v>
                </c:pt>
                <c:pt idx="1672">
                  <c:v>-1520.3584726266736</c:v>
                </c:pt>
                <c:pt idx="1673">
                  <c:v>1458.4983478220352</c:v>
                </c:pt>
                <c:pt idx="1674">
                  <c:v>-126.63877365712165</c:v>
                </c:pt>
                <c:pt idx="1675">
                  <c:v>196.13586605948331</c:v>
                </c:pt>
                <c:pt idx="1676">
                  <c:v>-2128.6359323304232</c:v>
                </c:pt>
                <c:pt idx="1677">
                  <c:v>-752.42410885464597</c:v>
                </c:pt>
                <c:pt idx="1678">
                  <c:v>-907.94167726383535</c:v>
                </c:pt>
                <c:pt idx="1679">
                  <c:v>-948.50044056353772</c:v>
                </c:pt>
                <c:pt idx="1680">
                  <c:v>-1091.6337181504919</c:v>
                </c:pt>
                <c:pt idx="1681">
                  <c:v>-519.83263196541839</c:v>
                </c:pt>
                <c:pt idx="1682">
                  <c:v>-713.59736971768621</c:v>
                </c:pt>
                <c:pt idx="1683">
                  <c:v>-825.94531210711591</c:v>
                </c:pt>
                <c:pt idx="1684">
                  <c:v>-2008.3730119997956</c:v>
                </c:pt>
                <c:pt idx="1685">
                  <c:v>-476.29204288211872</c:v>
                </c:pt>
                <c:pt idx="1686">
                  <c:v>-1172.5476935261852</c:v>
                </c:pt>
                <c:pt idx="1687">
                  <c:v>316.19523516639924</c:v>
                </c:pt>
                <c:pt idx="1688">
                  <c:v>-179.63877365712165</c:v>
                </c:pt>
                <c:pt idx="1689">
                  <c:v>-514.88594300020009</c:v>
                </c:pt>
                <c:pt idx="1690">
                  <c:v>-766.53557738191648</c:v>
                </c:pt>
                <c:pt idx="1691">
                  <c:v>-505.36595136215692</c:v>
                </c:pt>
                <c:pt idx="1692">
                  <c:v>-2731.1728865704426</c:v>
                </c:pt>
                <c:pt idx="1693">
                  <c:v>-772.60706263310112</c:v>
                </c:pt>
                <c:pt idx="1694">
                  <c:v>-1134.6652201255899</c:v>
                </c:pt>
                <c:pt idx="1695">
                  <c:v>-1994.3839165296376</c:v>
                </c:pt>
                <c:pt idx="1696">
                  <c:v>-586.82415066443048</c:v>
                </c:pt>
                <c:pt idx="1697">
                  <c:v>-1449.8045557846785</c:v>
                </c:pt>
                <c:pt idx="1698">
                  <c:v>-1931.840904217484</c:v>
                </c:pt>
                <c:pt idx="1699">
                  <c:v>-1062.994988298617</c:v>
                </c:pt>
                <c:pt idx="1700">
                  <c:v>-347.72237505257465</c:v>
                </c:pt>
                <c:pt idx="1701">
                  <c:v>-114.78537900277115</c:v>
                </c:pt>
                <c:pt idx="1702">
                  <c:v>-1850.3572610122465</c:v>
                </c:pt>
                <c:pt idx="1703">
                  <c:v>15201.87900380099</c:v>
                </c:pt>
                <c:pt idx="1704">
                  <c:v>-600.90532883102981</c:v>
                </c:pt>
                <c:pt idx="1705">
                  <c:v>845.60739312045223</c:v>
                </c:pt>
                <c:pt idx="1706">
                  <c:v>-839.94167726383535</c:v>
                </c:pt>
                <c:pt idx="1707">
                  <c:v>-655.84353649526008</c:v>
                </c:pt>
                <c:pt idx="1708">
                  <c:v>-2332.526887032006</c:v>
                </c:pt>
                <c:pt idx="1709">
                  <c:v>-1480.1767304626453</c:v>
                </c:pt>
                <c:pt idx="1710">
                  <c:v>-1027.0034695996051</c:v>
                </c:pt>
                <c:pt idx="1711">
                  <c:v>-854.21792535315831</c:v>
                </c:pt>
                <c:pt idx="1712">
                  <c:v>-501.38654880741342</c:v>
                </c:pt>
                <c:pt idx="1713">
                  <c:v>-434.92834950513998</c:v>
                </c:pt>
                <c:pt idx="1714">
                  <c:v>-652.29789190533074</c:v>
                </c:pt>
                <c:pt idx="1715">
                  <c:v>-687.02649027371535</c:v>
                </c:pt>
                <c:pt idx="1716">
                  <c:v>-1146.095552296046</c:v>
                </c:pt>
                <c:pt idx="1717">
                  <c:v>-184.63877365712165</c:v>
                </c:pt>
                <c:pt idx="1718">
                  <c:v>-816.02285543043467</c:v>
                </c:pt>
                <c:pt idx="1719">
                  <c:v>-273.7902254604785</c:v>
                </c:pt>
                <c:pt idx="1720">
                  <c:v>-930.99498829861705</c:v>
                </c:pt>
                <c:pt idx="1721">
                  <c:v>-700.8738268559315</c:v>
                </c:pt>
                <c:pt idx="1722">
                  <c:v>-1430.6434110659068</c:v>
                </c:pt>
                <c:pt idx="1723">
                  <c:v>-663.91138690316404</c:v>
                </c:pt>
                <c:pt idx="1724">
                  <c:v>-823.04224126126428</c:v>
                </c:pt>
                <c:pt idx="1725">
                  <c:v>-47.790225460478496</c:v>
                </c:pt>
                <c:pt idx="1726">
                  <c:v>-507.35504683231522</c:v>
                </c:pt>
                <c:pt idx="1727">
                  <c:v>-568.3259680860707</c:v>
                </c:pt>
                <c:pt idx="1728">
                  <c:v>-371.72358666700148</c:v>
                </c:pt>
                <c:pt idx="1729">
                  <c:v>-1051.0882826094848</c:v>
                </c:pt>
                <c:pt idx="1730">
                  <c:v>131.50440589416962</c:v>
                </c:pt>
                <c:pt idx="1731">
                  <c:v>-1338.2009627511823</c:v>
                </c:pt>
                <c:pt idx="1732">
                  <c:v>-4626.5688754391012</c:v>
                </c:pt>
                <c:pt idx="1733">
                  <c:v>-2205.1123058490994</c:v>
                </c:pt>
                <c:pt idx="1734">
                  <c:v>-2441.1850027147111</c:v>
                </c:pt>
                <c:pt idx="1735">
                  <c:v>-2615.8152512655979</c:v>
                </c:pt>
                <c:pt idx="1736">
                  <c:v>-1262.4638830818094</c:v>
                </c:pt>
                <c:pt idx="1737">
                  <c:v>-578.5040754068184</c:v>
                </c:pt>
                <c:pt idx="1738">
                  <c:v>-828.27002477351311</c:v>
                </c:pt>
                <c:pt idx="1739">
                  <c:v>-198.89078945790754</c:v>
                </c:pt>
                <c:pt idx="1740">
                  <c:v>-2124.3134338439577</c:v>
                </c:pt>
                <c:pt idx="1741">
                  <c:v>-2481.8612926138185</c:v>
                </c:pt>
                <c:pt idx="1742">
                  <c:v>-124.63877365712165</c:v>
                </c:pt>
                <c:pt idx="1743">
                  <c:v>-539.9465237215428</c:v>
                </c:pt>
                <c:pt idx="1744">
                  <c:v>-1000.6482575236141</c:v>
                </c:pt>
                <c:pt idx="1745">
                  <c:v>-751.54405868290451</c:v>
                </c:pt>
                <c:pt idx="1746">
                  <c:v>2234.6366809156189</c:v>
                </c:pt>
                <c:pt idx="1747">
                  <c:v>-365.26760154465956</c:v>
                </c:pt>
                <c:pt idx="1748">
                  <c:v>-1447.7851699538487</c:v>
                </c:pt>
                <c:pt idx="1749">
                  <c:v>-716.90169398774913</c:v>
                </c:pt>
                <c:pt idx="1750">
                  <c:v>-27.910175288737264</c:v>
                </c:pt>
                <c:pt idx="1751">
                  <c:v>-166.96933534673099</c:v>
                </c:pt>
                <c:pt idx="1752">
                  <c:v>-2648.7825376760729</c:v>
                </c:pt>
                <c:pt idx="1753">
                  <c:v>-831.98266310542567</c:v>
                </c:pt>
                <c:pt idx="1754">
                  <c:v>-245.28941060434272</c:v>
                </c:pt>
                <c:pt idx="1755">
                  <c:v>-553.019220587154</c:v>
                </c:pt>
                <c:pt idx="1756">
                  <c:v>-2148.5038663578962</c:v>
                </c:pt>
                <c:pt idx="1757">
                  <c:v>-216.17067239051084</c:v>
                </c:pt>
                <c:pt idx="1758">
                  <c:v>-1989.969335346731</c:v>
                </c:pt>
                <c:pt idx="1759">
                  <c:v>-2160.043243826769</c:v>
                </c:pt>
                <c:pt idx="1760">
                  <c:v>-2328.1207871500874</c:v>
                </c:pt>
                <c:pt idx="1761">
                  <c:v>-1922.5135592733104</c:v>
                </c:pt>
                <c:pt idx="1762">
                  <c:v>-1817.9632772745963</c:v>
                </c:pt>
                <c:pt idx="1763">
                  <c:v>-1695.8590784338869</c:v>
                </c:pt>
                <c:pt idx="1764">
                  <c:v>1331.0098581590905</c:v>
                </c:pt>
                <c:pt idx="1765">
                  <c:v>-1697.5135592733104</c:v>
                </c:pt>
                <c:pt idx="1766">
                  <c:v>516.94079613675967</c:v>
                </c:pt>
                <c:pt idx="1767">
                  <c:v>-1886.3657423132347</c:v>
                </c:pt>
                <c:pt idx="1768">
                  <c:v>-795.81061385681278</c:v>
                </c:pt>
                <c:pt idx="1769">
                  <c:v>-446.28113835227714</c:v>
                </c:pt>
                <c:pt idx="1770">
                  <c:v>-940.31000804959922</c:v>
                </c:pt>
                <c:pt idx="1771">
                  <c:v>-1465.9378333716322</c:v>
                </c:pt>
                <c:pt idx="1772">
                  <c:v>-1494.0444554411952</c:v>
                </c:pt>
                <c:pt idx="1773">
                  <c:v>-1700.3487797112587</c:v>
                </c:pt>
                <c:pt idx="1774">
                  <c:v>-1917.7134756537416</c:v>
                </c:pt>
                <c:pt idx="1775">
                  <c:v>-1056.0117418516702</c:v>
                </c:pt>
                <c:pt idx="1776">
                  <c:v>-499.28214091778159</c:v>
                </c:pt>
                <c:pt idx="1777">
                  <c:v>-2788.7534589298275</c:v>
                </c:pt>
                <c:pt idx="1778">
                  <c:v>1180.218464889432</c:v>
                </c:pt>
                <c:pt idx="1779">
                  <c:v>-745.2397344128417</c:v>
                </c:pt>
                <c:pt idx="1780">
                  <c:v>3471.9541238954553</c:v>
                </c:pt>
                <c:pt idx="1781">
                  <c:v>-2176.9644888890234</c:v>
                </c:pt>
                <c:pt idx="1782">
                  <c:v>-2091.6056419697516</c:v>
                </c:pt>
                <c:pt idx="1783">
                  <c:v>-809.33545195256329</c:v>
                </c:pt>
                <c:pt idx="1784">
                  <c:v>-638.91381013201772</c:v>
                </c:pt>
                <c:pt idx="1785">
                  <c:v>-1525.4202649624431</c:v>
                </c:pt>
                <c:pt idx="1786">
                  <c:v>-256.18178596927498</c:v>
                </c:pt>
                <c:pt idx="1787">
                  <c:v>-488.26417575030109</c:v>
                </c:pt>
                <c:pt idx="1788">
                  <c:v>-1157.2785060745011</c:v>
                </c:pt>
                <c:pt idx="1789">
                  <c:v>-1085.6591620534557</c:v>
                </c:pt>
                <c:pt idx="1790">
                  <c:v>-1830.8796758791434</c:v>
                </c:pt>
                <c:pt idx="1791">
                  <c:v>-3815.7556731097593</c:v>
                </c:pt>
                <c:pt idx="1792">
                  <c:v>-1475.8724061925823</c:v>
                </c:pt>
                <c:pt idx="1793">
                  <c:v>-1098.5367889963436</c:v>
                </c:pt>
                <c:pt idx="1794">
                  <c:v>-378.7902254604785</c:v>
                </c:pt>
                <c:pt idx="1795">
                  <c:v>-941.6518923668948</c:v>
                </c:pt>
                <c:pt idx="1796">
                  <c:v>-962.98044892549478</c:v>
                </c:pt>
                <c:pt idx="1797">
                  <c:v>180.13828928833698</c:v>
                </c:pt>
                <c:pt idx="1798">
                  <c:v>-602.60221617539378</c:v>
                </c:pt>
                <c:pt idx="1799">
                  <c:v>852.76753527371943</c:v>
                </c:pt>
                <c:pt idx="1800">
                  <c:v>-2964.3667448787392</c:v>
                </c:pt>
                <c:pt idx="1801">
                  <c:v>-4419.6124935584676</c:v>
                </c:pt>
                <c:pt idx="1802">
                  <c:v>-459.27629189456968</c:v>
                </c:pt>
                <c:pt idx="1803">
                  <c:v>-516.09776647597755</c:v>
                </c:pt>
                <c:pt idx="1804">
                  <c:v>-1135.2482157138297</c:v>
                </c:pt>
                <c:pt idx="1805">
                  <c:v>-953.95600758803539</c:v>
                </c:pt>
                <c:pt idx="1806">
                  <c:v>-1491.340089361348</c:v>
                </c:pt>
                <c:pt idx="1807">
                  <c:v>-87.279717688927803</c:v>
                </c:pt>
                <c:pt idx="1808">
                  <c:v>-1063.8942152522659</c:v>
                </c:pt>
                <c:pt idx="1809">
                  <c:v>-1905.3025293141163</c:v>
                </c:pt>
                <c:pt idx="1810">
                  <c:v>-1865.3899746017714</c:v>
                </c:pt>
                <c:pt idx="1811">
                  <c:v>-1568.8748294214361</c:v>
                </c:pt>
                <c:pt idx="1812">
                  <c:v>-1650.0759574162939</c:v>
                </c:pt>
                <c:pt idx="1813">
                  <c:v>-1205.8263648443617</c:v>
                </c:pt>
                <c:pt idx="1814">
                  <c:v>-839.19248145019446</c:v>
                </c:pt>
                <c:pt idx="1815">
                  <c:v>-1266.3197009650141</c:v>
                </c:pt>
                <c:pt idx="1816">
                  <c:v>-2602.68318529307</c:v>
                </c:pt>
                <c:pt idx="1817">
                  <c:v>-824.99256506976326</c:v>
                </c:pt>
                <c:pt idx="1818">
                  <c:v>-57.624025235076942</c:v>
                </c:pt>
                <c:pt idx="1819">
                  <c:v>-1959.5692935369461</c:v>
                </c:pt>
                <c:pt idx="1820">
                  <c:v>1331.0633782427944</c:v>
                </c:pt>
                <c:pt idx="1821">
                  <c:v>374.40626512559447</c:v>
                </c:pt>
                <c:pt idx="1822">
                  <c:v>-1289.6385646081992</c:v>
                </c:pt>
                <c:pt idx="1823">
                  <c:v>-1042.1258426567172</c:v>
                </c:pt>
                <c:pt idx="1824">
                  <c:v>-794.03860641798383</c:v>
                </c:pt>
                <c:pt idx="1825">
                  <c:v>-815.48711280484258</c:v>
                </c:pt>
                <c:pt idx="1826">
                  <c:v>-961.80576739910521</c:v>
                </c:pt>
                <c:pt idx="1827">
                  <c:v>-2509.6892433652047</c:v>
                </c:pt>
                <c:pt idx="1828">
                  <c:v>-2674.3025293141163</c:v>
                </c:pt>
                <c:pt idx="1829">
                  <c:v>-2571.7377079422795</c:v>
                </c:pt>
                <c:pt idx="1830">
                  <c:v>-497.30052418310675</c:v>
                </c:pt>
                <c:pt idx="1831">
                  <c:v>-374.71489631709119</c:v>
                </c:pt>
                <c:pt idx="1832">
                  <c:v>29885.656066746447</c:v>
                </c:pt>
                <c:pt idx="1833">
                  <c:v>-1718.4348043355653</c:v>
                </c:pt>
                <c:pt idx="1834">
                  <c:v>-139.8835197713463</c:v>
                </c:pt>
                <c:pt idx="1835">
                  <c:v>-2549.6880317507785</c:v>
                </c:pt>
                <c:pt idx="1836">
                  <c:v>-160.68844984862267</c:v>
                </c:pt>
                <c:pt idx="1837">
                  <c:v>-142.9574282513845</c:v>
                </c:pt>
                <c:pt idx="1838">
                  <c:v>-539.34293068804664</c:v>
                </c:pt>
                <c:pt idx="1839">
                  <c:v>-245.81930420672302</c:v>
                </c:pt>
                <c:pt idx="1840">
                  <c:v>-236.23873184733714</c:v>
                </c:pt>
                <c:pt idx="1841">
                  <c:v>103.13344283062963</c:v>
                </c:pt>
                <c:pt idx="1842">
                  <c:v>162.44503678725368</c:v>
                </c:pt>
                <c:pt idx="1843">
                  <c:v>-72.2169227876538</c:v>
                </c:pt>
                <c:pt idx="1844">
                  <c:v>-551.91381013201772</c:v>
                </c:pt>
                <c:pt idx="1845">
                  <c:v>-644.08707099505796</c:v>
                </c:pt>
                <c:pt idx="1846">
                  <c:v>-669.54769352618518</c:v>
                </c:pt>
                <c:pt idx="1847">
                  <c:v>-296.79507191818595</c:v>
                </c:pt>
                <c:pt idx="1848">
                  <c:v>-506.02770188814202</c:v>
                </c:pt>
                <c:pt idx="1849">
                  <c:v>-1031.6434110659068</c:v>
                </c:pt>
                <c:pt idx="1850">
                  <c:v>-248.31021709852166</c:v>
                </c:pt>
                <c:pt idx="1851">
                  <c:v>-3048.3728029508738</c:v>
                </c:pt>
                <c:pt idx="1852">
                  <c:v>-1085.1294774999978</c:v>
                </c:pt>
                <c:pt idx="1853">
                  <c:v>-300.978025696641</c:v>
                </c:pt>
                <c:pt idx="1854">
                  <c:v>-197.70177760731815</c:v>
                </c:pt>
                <c:pt idx="1855">
                  <c:v>-447.95985148023817</c:v>
                </c:pt>
                <c:pt idx="1856">
                  <c:v>-1073.7548795931773</c:v>
                </c:pt>
                <c:pt idx="1857">
                  <c:v>-178.69693114961069</c:v>
                </c:pt>
                <c:pt idx="1858">
                  <c:v>-1024.5949464888326</c:v>
                </c:pt>
                <c:pt idx="1859">
                  <c:v>-1843.4008791316137</c:v>
                </c:pt>
                <c:pt idx="1860">
                  <c:v>-1035.1488633308275</c:v>
                </c:pt>
                <c:pt idx="1861">
                  <c:v>-873.20702082331673</c:v>
                </c:pt>
                <c:pt idx="1862">
                  <c:v>-696.93077273399376</c:v>
                </c:pt>
                <c:pt idx="1863">
                  <c:v>-794.51013347895264</c:v>
                </c:pt>
                <c:pt idx="1864">
                  <c:v>-755.019220587154</c:v>
                </c:pt>
                <c:pt idx="1865">
                  <c:v>-230.20359502895838</c:v>
                </c:pt>
                <c:pt idx="1866">
                  <c:v>-396.85807586838246</c:v>
                </c:pt>
                <c:pt idx="1867">
                  <c:v>71.361226342878354</c:v>
                </c:pt>
                <c:pt idx="1868">
                  <c:v>-560.94894695039648</c:v>
                </c:pt>
                <c:pt idx="1869">
                  <c:v>-1265.3075848207454</c:v>
                </c:pt>
                <c:pt idx="1870">
                  <c:v>-584.43501338448766</c:v>
                </c:pt>
                <c:pt idx="1871">
                  <c:v>-1262.1840001492064</c:v>
                </c:pt>
                <c:pt idx="1872">
                  <c:v>-1088.6216020062234</c:v>
                </c:pt>
                <c:pt idx="1873">
                  <c:v>-57.008316057312186</c:v>
                </c:pt>
                <c:pt idx="1874">
                  <c:v>-2013.5947374399102</c:v>
                </c:pt>
                <c:pt idx="1875">
                  <c:v>-77.467726974012749</c:v>
                </c:pt>
                <c:pt idx="1876">
                  <c:v>-286.32960292935127</c:v>
                </c:pt>
                <c:pt idx="1877">
                  <c:v>-436.51982639436756</c:v>
                </c:pt>
                <c:pt idx="1878">
                  <c:v>-1833.4747876116517</c:v>
                </c:pt>
                <c:pt idx="1879">
                  <c:v>154.03893690533494</c:v>
                </c:pt>
                <c:pt idx="1880">
                  <c:v>-411.77810931620991</c:v>
                </c:pt>
                <c:pt idx="1881">
                  <c:v>261.75763330938224</c:v>
                </c:pt>
                <c:pt idx="1882">
                  <c:v>-173.53921222519739</c:v>
                </c:pt>
                <c:pt idx="1883">
                  <c:v>350.47653876235199</c:v>
                </c:pt>
                <c:pt idx="1884">
                  <c:v>-606.96469793794563</c:v>
                </c:pt>
                <c:pt idx="1885">
                  <c:v>-556.89805914446868</c:v>
                </c:pt>
                <c:pt idx="1886">
                  <c:v>-412.81688097786923</c:v>
                </c:pt>
                <c:pt idx="1887">
                  <c:v>-873.60100456096689</c:v>
                </c:pt>
                <c:pt idx="1888">
                  <c:v>-584.39987656610879</c:v>
                </c:pt>
                <c:pt idx="1889">
                  <c:v>175.19765839525292</c:v>
                </c:pt>
                <c:pt idx="1890">
                  <c:v>2858.402630282314</c:v>
                </c:pt>
                <c:pt idx="1891">
                  <c:v>-335.76599317194143</c:v>
                </c:pt>
                <c:pt idx="1892">
                  <c:v>-740.94167726383535</c:v>
                </c:pt>
                <c:pt idx="1893">
                  <c:v>-84.4713618172932</c:v>
                </c:pt>
                <c:pt idx="1894">
                  <c:v>-1259.1331123432785</c:v>
                </c:pt>
                <c:pt idx="1895">
                  <c:v>-497.39624172282834</c:v>
                </c:pt>
                <c:pt idx="1896">
                  <c:v>-1267.1512865596815</c:v>
                </c:pt>
                <c:pt idx="1897">
                  <c:v>-171.87140362707771</c:v>
                </c:pt>
                <c:pt idx="1898">
                  <c:v>-164.29688933982618</c:v>
                </c:pt>
                <c:pt idx="1899">
                  <c:v>-307.63371815049186</c:v>
                </c:pt>
                <c:pt idx="1900">
                  <c:v>-784.48590119041569</c:v>
                </c:pt>
                <c:pt idx="1901">
                  <c:v>-865.04224126126428</c:v>
                </c:pt>
                <c:pt idx="1902">
                  <c:v>13.041360134188608</c:v>
                </c:pt>
                <c:pt idx="1903">
                  <c:v>-610.54890514061208</c:v>
                </c:pt>
                <c:pt idx="1904">
                  <c:v>-90.638773657121646</c:v>
                </c:pt>
                <c:pt idx="1905">
                  <c:v>-76.186632426982442</c:v>
                </c:pt>
                <c:pt idx="1906">
                  <c:v>-320.26538736472799</c:v>
                </c:pt>
                <c:pt idx="1907">
                  <c:v>-1707.8118254712394</c:v>
                </c:pt>
                <c:pt idx="1908">
                  <c:v>-333.97923731106789</c:v>
                </c:pt>
                <c:pt idx="1909">
                  <c:v>-510.50286379239151</c:v>
                </c:pt>
                <c:pt idx="1910">
                  <c:v>-545.06162709209411</c:v>
                </c:pt>
                <c:pt idx="1911">
                  <c:v>3793.4135348121554</c:v>
                </c:pt>
                <c:pt idx="1912">
                  <c:v>-582.11009166916824</c:v>
                </c:pt>
                <c:pt idx="1913">
                  <c:v>2759.9480658233206</c:v>
                </c:pt>
                <c:pt idx="1914">
                  <c:v>-308.4301669267802</c:v>
                </c:pt>
                <c:pt idx="1915">
                  <c:v>-376.78295577391737</c:v>
                </c:pt>
                <c:pt idx="1916">
                  <c:v>-977.60827424752802</c:v>
                </c:pt>
                <c:pt idx="1917">
                  <c:v>-717.89078945790754</c:v>
                </c:pt>
                <c:pt idx="1918">
                  <c:v>-601.0313367314227</c:v>
                </c:pt>
                <c:pt idx="1919">
                  <c:v>-1328.6652201255899</c:v>
                </c:pt>
                <c:pt idx="1920">
                  <c:v>-883.62523684950384</c:v>
                </c:pt>
                <c:pt idx="1921">
                  <c:v>664.04378336304228</c:v>
                </c:pt>
                <c:pt idx="1922">
                  <c:v>-845.11978458458316</c:v>
                </c:pt>
                <c:pt idx="1923">
                  <c:v>-351.98044892549478</c:v>
                </c:pt>
                <c:pt idx="1924">
                  <c:v>-492.47499666057388</c:v>
                </c:pt>
                <c:pt idx="1925">
                  <c:v>-1026.6652201255899</c:v>
                </c:pt>
                <c:pt idx="1926">
                  <c:v>-821.09070583833841</c:v>
                </c:pt>
                <c:pt idx="1927">
                  <c:v>-1413.5523309349701</c:v>
                </c:pt>
                <c:pt idx="1928">
                  <c:v>-399.85665520503312</c:v>
                </c:pt>
                <c:pt idx="1929">
                  <c:v>-1038.0713200075088</c:v>
                </c:pt>
                <c:pt idx="1930">
                  <c:v>-703.43864822776823</c:v>
                </c:pt>
                <c:pt idx="1931">
                  <c:v>-398.96590955237252</c:v>
                </c:pt>
                <c:pt idx="1932">
                  <c:v>-1087.8203067722275</c:v>
                </c:pt>
                <c:pt idx="1933">
                  <c:v>-26.204806643385268</c:v>
                </c:pt>
                <c:pt idx="1934">
                  <c:v>-254.75145379881917</c:v>
                </c:pt>
                <c:pt idx="1935">
                  <c:v>-447.39503010840156</c:v>
                </c:pt>
                <c:pt idx="1936">
                  <c:v>-622.06768516422835</c:v>
                </c:pt>
                <c:pt idx="1937">
                  <c:v>-557.93198434842054</c:v>
                </c:pt>
                <c:pt idx="1938">
                  <c:v>-772.0713200075088</c:v>
                </c:pt>
                <c:pt idx="1939">
                  <c:v>-131.95621663695772</c:v>
                </c:pt>
                <c:pt idx="1940">
                  <c:v>-218.02649027371535</c:v>
                </c:pt>
                <c:pt idx="1941">
                  <c:v>40665.49249879882</c:v>
                </c:pt>
                <c:pt idx="1942">
                  <c:v>-1680.8360577597766</c:v>
                </c:pt>
                <c:pt idx="1943">
                  <c:v>-813.18621432913733</c:v>
                </c:pt>
                <c:pt idx="1944">
                  <c:v>-1209.6615852823097</c:v>
                </c:pt>
                <c:pt idx="1945">
                  <c:v>-1743.3512029401122</c:v>
                </c:pt>
                <c:pt idx="1946">
                  <c:v>-1763.1583471973199</c:v>
                </c:pt>
                <c:pt idx="1947">
                  <c:v>-2014.6577413901068</c:v>
                </c:pt>
                <c:pt idx="1948">
                  <c:v>-162.63877365712165</c:v>
                </c:pt>
                <c:pt idx="1949">
                  <c:v>-1723.5038663578962</c:v>
                </c:pt>
                <c:pt idx="1950">
                  <c:v>-207.32091257944103</c:v>
                </c:pt>
                <c:pt idx="1951">
                  <c:v>-1276.8978500955463</c:v>
                </c:pt>
                <c:pt idx="1952">
                  <c:v>-1117.5489051406121</c:v>
                </c:pt>
                <c:pt idx="1953">
                  <c:v>-1065.3425125902022</c:v>
                </c:pt>
                <c:pt idx="1954">
                  <c:v>359.14213318053999</c:v>
                </c:pt>
                <c:pt idx="1955">
                  <c:v>-1432.0989780904038</c:v>
                </c:pt>
                <c:pt idx="1956">
                  <c:v>-245.1779420770722</c:v>
                </c:pt>
                <c:pt idx="1957">
                  <c:v>-2211.4905385992006</c:v>
                </c:pt>
                <c:pt idx="1958">
                  <c:v>-510.55617482717321</c:v>
                </c:pt>
                <c:pt idx="1959">
                  <c:v>12113.576100194277</c:v>
                </c:pt>
                <c:pt idx="1960">
                  <c:v>-1512.9972024785484</c:v>
                </c:pt>
                <c:pt idx="1961">
                  <c:v>-1224.3342403381364</c:v>
                </c:pt>
                <c:pt idx="1962">
                  <c:v>-2020.4796340693592</c:v>
                </c:pt>
                <c:pt idx="1963">
                  <c:v>3258.3141824291533</c:v>
                </c:pt>
                <c:pt idx="1964">
                  <c:v>826.88021541541684</c:v>
                </c:pt>
                <c:pt idx="1965">
                  <c:v>-752.18642337806</c:v>
                </c:pt>
                <c:pt idx="1966">
                  <c:v>-1726.7875931827025</c:v>
                </c:pt>
                <c:pt idx="1967">
                  <c:v>1701.0561085562331</c:v>
                </c:pt>
                <c:pt idx="1968">
                  <c:v>-667.62766007835762</c:v>
                </c:pt>
                <c:pt idx="1969">
                  <c:v>-1612.4420740221267</c:v>
                </c:pt>
                <c:pt idx="1970">
                  <c:v>-1264.3160661217335</c:v>
                </c:pt>
                <c:pt idx="1971">
                  <c:v>-1404.3003151341843</c:v>
                </c:pt>
                <c:pt idx="1972">
                  <c:v>-328.75366797875063</c:v>
                </c:pt>
                <c:pt idx="1973">
                  <c:v>-759.99256506976326</c:v>
                </c:pt>
                <c:pt idx="1974">
                  <c:v>-920.28214091778159</c:v>
                </c:pt>
                <c:pt idx="1975">
                  <c:v>23.126173144068503</c:v>
                </c:pt>
                <c:pt idx="1976">
                  <c:v>-1045.6155439340891</c:v>
                </c:pt>
                <c:pt idx="1977">
                  <c:v>-583.51113604445709</c:v>
                </c:pt>
                <c:pt idx="1978">
                  <c:v>3741.0997266756003</c:v>
                </c:pt>
                <c:pt idx="1979">
                  <c:v>438.79055594782972</c:v>
                </c:pt>
                <c:pt idx="1980">
                  <c:v>-657.1219987645145</c:v>
                </c:pt>
                <c:pt idx="1981">
                  <c:v>-316.09776647597755</c:v>
                </c:pt>
                <c:pt idx="1982">
                  <c:v>-2033.1765214137231</c:v>
                </c:pt>
                <c:pt idx="1983">
                  <c:v>717.31054758587288</c:v>
                </c:pt>
                <c:pt idx="1984">
                  <c:v>-722.67733626985864</c:v>
                </c:pt>
                <c:pt idx="1985">
                  <c:v>-3652.236893086143</c:v>
                </c:pt>
                <c:pt idx="1986">
                  <c:v>4739.2257345759926</c:v>
                </c:pt>
                <c:pt idx="1987">
                  <c:v>1131.0342994965495</c:v>
                </c:pt>
                <c:pt idx="1988">
                  <c:v>-911.40330236046702</c:v>
                </c:pt>
                <c:pt idx="1989">
                  <c:v>-1206.101401319258</c:v>
                </c:pt>
                <c:pt idx="1990">
                  <c:v>-819.65068075246768</c:v>
                </c:pt>
                <c:pt idx="1991">
                  <c:v>-976.59131164555197</c:v>
                </c:pt>
                <c:pt idx="1992">
                  <c:v>538.53732853261681</c:v>
                </c:pt>
                <c:pt idx="1993">
                  <c:v>-1141.4554017808218</c:v>
                </c:pt>
                <c:pt idx="1994">
                  <c:v>-1000.1876349924869</c:v>
                </c:pt>
                <c:pt idx="1995">
                  <c:v>337.44867163053436</c:v>
                </c:pt>
                <c:pt idx="1996">
                  <c:v>-1105.2712363879398</c:v>
                </c:pt>
                <c:pt idx="1997">
                  <c:v>-1828.4820572982126</c:v>
                </c:pt>
                <c:pt idx="1998">
                  <c:v>-2693.2504298937611</c:v>
                </c:pt>
                <c:pt idx="1999">
                  <c:v>-1220.0456670556223</c:v>
                </c:pt>
                <c:pt idx="2000">
                  <c:v>217.10921054209246</c:v>
                </c:pt>
                <c:pt idx="2001">
                  <c:v>-361.09797552489977</c:v>
                </c:pt>
                <c:pt idx="2002">
                  <c:v>101.24269717796869</c:v>
                </c:pt>
                <c:pt idx="2003">
                  <c:v>-749.89078945790754</c:v>
                </c:pt>
                <c:pt idx="2004">
                  <c:v>-812.18642337806</c:v>
                </c:pt>
                <c:pt idx="2005">
                  <c:v>-654.85907843388691</c:v>
                </c:pt>
                <c:pt idx="2006">
                  <c:v>71851.886482536473</c:v>
                </c:pt>
                <c:pt idx="2007">
                  <c:v>-2634.8552345416838</c:v>
                </c:pt>
                <c:pt idx="2008">
                  <c:v>-1213.7221660036523</c:v>
                </c:pt>
                <c:pt idx="2009">
                  <c:v>-1280.632506536065</c:v>
                </c:pt>
                <c:pt idx="2010">
                  <c:v>-1790.9741818044376</c:v>
                </c:pt>
                <c:pt idx="2011">
                  <c:v>-807.00589282845863</c:v>
                </c:pt>
                <c:pt idx="2012">
                  <c:v>-2277.6444136314112</c:v>
                </c:pt>
                <c:pt idx="2013">
                  <c:v>-1388.7597260508849</c:v>
                </c:pt>
                <c:pt idx="2014">
                  <c:v>355.93594967905233</c:v>
                </c:pt>
                <c:pt idx="2015">
                  <c:v>-2008.5329451041407</c:v>
                </c:pt>
                <c:pt idx="2016">
                  <c:v>-1799.345144867978</c:v>
                </c:pt>
                <c:pt idx="2017">
                  <c:v>-1759.02749283922</c:v>
                </c:pt>
                <c:pt idx="2018">
                  <c:v>-651.44591791432936</c:v>
                </c:pt>
                <c:pt idx="2019">
                  <c:v>-1265.2518505571102</c:v>
                </c:pt>
                <c:pt idx="2020">
                  <c:v>-1327.4129952758822</c:v>
                </c:pt>
                <c:pt idx="2021">
                  <c:v>-3772.2805112055103</c:v>
                </c:pt>
                <c:pt idx="2022">
                  <c:v>-822.69187564298113</c:v>
                </c:pt>
                <c:pt idx="2023">
                  <c:v>-670.36716297658381</c:v>
                </c:pt>
                <c:pt idx="2024">
                  <c:v>-1195.9705469611572</c:v>
                </c:pt>
                <c:pt idx="2025">
                  <c:v>-1469.9269288417909</c:v>
                </c:pt>
                <c:pt idx="2026">
                  <c:v>-6.3027383630383156</c:v>
                </c:pt>
                <c:pt idx="2027">
                  <c:v>-1573.4650946962365</c:v>
                </c:pt>
                <c:pt idx="2028">
                  <c:v>539.57710275978081</c:v>
                </c:pt>
                <c:pt idx="2029">
                  <c:v>-1462.8990617099735</c:v>
                </c:pt>
                <c:pt idx="2030">
                  <c:v>-1578.4018816971184</c:v>
                </c:pt>
                <c:pt idx="2031">
                  <c:v>-1318.4663063106636</c:v>
                </c:pt>
                <c:pt idx="2032">
                  <c:v>-2935.8927945889163</c:v>
                </c:pt>
                <c:pt idx="2033">
                  <c:v>-1382.6652201255899</c:v>
                </c:pt>
                <c:pt idx="2034">
                  <c:v>-2119.7304382557177</c:v>
                </c:pt>
                <c:pt idx="2035">
                  <c:v>-1312.6361413793456</c:v>
                </c:pt>
                <c:pt idx="2036">
                  <c:v>-1462.7391286056284</c:v>
                </c:pt>
                <c:pt idx="2037">
                  <c:v>-603.37543522864939</c:v>
                </c:pt>
                <c:pt idx="2038">
                  <c:v>-586.07010839308191</c:v>
                </c:pt>
                <c:pt idx="2039">
                  <c:v>-1275.2518505571102</c:v>
                </c:pt>
                <c:pt idx="2040">
                  <c:v>-1730.5971606687635</c:v>
                </c:pt>
                <c:pt idx="2041">
                  <c:v>-2026.0480902844765</c:v>
                </c:pt>
                <c:pt idx="2042">
                  <c:v>-760.35362616896623</c:v>
                </c:pt>
                <c:pt idx="2043">
                  <c:v>235.980779412846</c:v>
                </c:pt>
                <c:pt idx="2044">
                  <c:v>-947.25548540039085</c:v>
                </c:pt>
                <c:pt idx="2045">
                  <c:v>-917.56707935701479</c:v>
                </c:pt>
                <c:pt idx="2046">
                  <c:v>-567.9465237215428</c:v>
                </c:pt>
                <c:pt idx="2047">
                  <c:v>-421.09070583833841</c:v>
                </c:pt>
                <c:pt idx="2048">
                  <c:v>-1929.4505553231147</c:v>
                </c:pt>
                <c:pt idx="2049">
                  <c:v>-1632.3197009650141</c:v>
                </c:pt>
                <c:pt idx="2050">
                  <c:v>-2602.4814301514452</c:v>
                </c:pt>
                <c:pt idx="2051">
                  <c:v>384.85961797016057</c:v>
                </c:pt>
                <c:pt idx="2052">
                  <c:v>-571.60685358417868</c:v>
                </c:pt>
                <c:pt idx="2053">
                  <c:v>-775.03597414020805</c:v>
                </c:pt>
                <c:pt idx="2054">
                  <c:v>-2029.9584308168887</c:v>
                </c:pt>
                <c:pt idx="2055">
                  <c:v>-1330.4590366241023</c:v>
                </c:pt>
                <c:pt idx="2056">
                  <c:v>-1739.0444554411952</c:v>
                </c:pt>
                <c:pt idx="2057">
                  <c:v>-536.06162709209411</c:v>
                </c:pt>
                <c:pt idx="2058">
                  <c:v>-542.66158528230972</c:v>
                </c:pt>
                <c:pt idx="2059">
                  <c:v>-1237.6967221006885</c:v>
                </c:pt>
                <c:pt idx="2060">
                  <c:v>-1108.6131207052354</c:v>
                </c:pt>
                <c:pt idx="2061">
                  <c:v>-1171.8445390607646</c:v>
                </c:pt>
                <c:pt idx="2062">
                  <c:v>-1164.095552296046</c:v>
                </c:pt>
                <c:pt idx="2063">
                  <c:v>-1282.6468368602655</c:v>
                </c:pt>
                <c:pt idx="2064">
                  <c:v>-2475.68318529307</c:v>
                </c:pt>
                <c:pt idx="2065">
                  <c:v>-1003.8239416155081</c:v>
                </c:pt>
                <c:pt idx="2066">
                  <c:v>3655.2463320212491</c:v>
                </c:pt>
                <c:pt idx="2067">
                  <c:v>-1475.3572610122465</c:v>
                </c:pt>
                <c:pt idx="2068">
                  <c:v>-1877.010530237244</c:v>
                </c:pt>
                <c:pt idx="2069">
                  <c:v>-2002.4287462634311</c:v>
                </c:pt>
                <c:pt idx="2070">
                  <c:v>-524.04466449011807</c:v>
                </c:pt>
                <c:pt idx="2071">
                  <c:v>-1843.977816647719</c:v>
                </c:pt>
                <c:pt idx="2072">
                  <c:v>-1128.244580870549</c:v>
                </c:pt>
                <c:pt idx="2073">
                  <c:v>-972.01658830937777</c:v>
                </c:pt>
                <c:pt idx="2074">
                  <c:v>-2076.019011538232</c:v>
                </c:pt>
                <c:pt idx="2075">
                  <c:v>-1523.4408624076996</c:v>
                </c:pt>
                <c:pt idx="2076">
                  <c:v>-722.48226634713501</c:v>
                </c:pt>
                <c:pt idx="2077">
                  <c:v>-2202.5196173454451</c:v>
                </c:pt>
                <c:pt idx="2078">
                  <c:v>-999.64704590918745</c:v>
                </c:pt>
                <c:pt idx="2079">
                  <c:v>67.218255840509528</c:v>
                </c:pt>
                <c:pt idx="2080">
                  <c:v>-1169.2118672810241</c:v>
                </c:pt>
                <c:pt idx="2081">
                  <c:v>-1030.5622328993074</c:v>
                </c:pt>
                <c:pt idx="2082">
                  <c:v>-133.26659897915488</c:v>
                </c:pt>
                <c:pt idx="2083">
                  <c:v>-1320.1137265124487</c:v>
                </c:pt>
                <c:pt idx="2084">
                  <c:v>-3046.0927109693475</c:v>
                </c:pt>
                <c:pt idx="2085">
                  <c:v>-401.48711280484258</c:v>
                </c:pt>
                <c:pt idx="2086">
                  <c:v>-244.41299527588217</c:v>
                </c:pt>
                <c:pt idx="2087">
                  <c:v>-963.6153348851667</c:v>
                </c:pt>
                <c:pt idx="2088">
                  <c:v>-1607.9923560208408</c:v>
                </c:pt>
                <c:pt idx="2089">
                  <c:v>-842.5367889963436</c:v>
                </c:pt>
                <c:pt idx="2090">
                  <c:v>-496.13553557213208</c:v>
                </c:pt>
                <c:pt idx="2091">
                  <c:v>-726.03012511699581</c:v>
                </c:pt>
                <c:pt idx="2092">
                  <c:v>-1808.5038663578962</c:v>
                </c:pt>
                <c:pt idx="2093">
                  <c:v>-906.21186728102407</c:v>
                </c:pt>
                <c:pt idx="2094">
                  <c:v>-2372.5705051513733</c:v>
                </c:pt>
                <c:pt idx="2095">
                  <c:v>-838.8675597348747</c:v>
                </c:pt>
                <c:pt idx="2096">
                  <c:v>-2477.1232103789416</c:v>
                </c:pt>
                <c:pt idx="2097">
                  <c:v>-886.21550212430452</c:v>
                </c:pt>
                <c:pt idx="2098">
                  <c:v>24.451094859387922</c:v>
                </c:pt>
                <c:pt idx="2099">
                  <c:v>-2239.8867365167825</c:v>
                </c:pt>
                <c:pt idx="2100">
                  <c:v>7876.4852291122625</c:v>
                </c:pt>
                <c:pt idx="2101">
                  <c:v>-1081.9002733243997</c:v>
                </c:pt>
                <c:pt idx="2102">
                  <c:v>-1740.8118254712394</c:v>
                </c:pt>
                <c:pt idx="2103">
                  <c:v>-1498.6129116563125</c:v>
                </c:pt>
                <c:pt idx="2104">
                  <c:v>-604.98650699762902</c:v>
                </c:pt>
                <c:pt idx="2105">
                  <c:v>-1274.6894524141271</c:v>
                </c:pt>
                <c:pt idx="2106">
                  <c:v>-1203.7984977125443</c:v>
                </c:pt>
                <c:pt idx="2107">
                  <c:v>-527.26396670137888</c:v>
                </c:pt>
                <c:pt idx="2108">
                  <c:v>891.7529959005974</c:v>
                </c:pt>
                <c:pt idx="2109">
                  <c:v>-1398.3172777361603</c:v>
                </c:pt>
                <c:pt idx="2110">
                  <c:v>-856.60948586195468</c:v>
                </c:pt>
                <c:pt idx="2111">
                  <c:v>242.59063956739828</c:v>
                </c:pt>
                <c:pt idx="2112">
                  <c:v>-394.80234160474708</c:v>
                </c:pt>
                <c:pt idx="2113">
                  <c:v>-1609.9099662398148</c:v>
                </c:pt>
                <c:pt idx="2114">
                  <c:v>-644.77184219515334</c:v>
                </c:pt>
                <c:pt idx="2115">
                  <c:v>-1287.6821827275662</c:v>
                </c:pt>
                <c:pt idx="2116">
                  <c:v>-149.67127819772418</c:v>
                </c:pt>
                <c:pt idx="2117">
                  <c:v>-2080.9850863342799</c:v>
                </c:pt>
                <c:pt idx="2118">
                  <c:v>-5494.4305423455171</c:v>
                </c:pt>
                <c:pt idx="2119">
                  <c:v>-816.90269655325392</c:v>
                </c:pt>
                <c:pt idx="2120">
                  <c:v>-619.51134509337953</c:v>
                </c:pt>
                <c:pt idx="2121">
                  <c:v>-789.99498829861705</c:v>
                </c:pt>
                <c:pt idx="2122">
                  <c:v>-1064.7233776180792</c:v>
                </c:pt>
                <c:pt idx="2123">
                  <c:v>-3912.0464605722045</c:v>
                </c:pt>
                <c:pt idx="2124">
                  <c:v>-678.46409213073218</c:v>
                </c:pt>
                <c:pt idx="2125">
                  <c:v>1310.716856516714</c:v>
                </c:pt>
                <c:pt idx="2126">
                  <c:v>199.24269717796869</c:v>
                </c:pt>
                <c:pt idx="2127">
                  <c:v>-780.92350304743263</c:v>
                </c:pt>
                <c:pt idx="2128">
                  <c:v>-1399.5583890071048</c:v>
                </c:pt>
                <c:pt idx="2129">
                  <c:v>-2608.3328196747871</c:v>
                </c:pt>
                <c:pt idx="2130">
                  <c:v>-663.70035694396893</c:v>
                </c:pt>
                <c:pt idx="2131">
                  <c:v>-1690.403302360467</c:v>
                </c:pt>
                <c:pt idx="2132">
                  <c:v>-1566.5826212956417</c:v>
                </c:pt>
                <c:pt idx="2133">
                  <c:v>-1862.4142068903088</c:v>
                </c:pt>
                <c:pt idx="2134">
                  <c:v>-532.79001641155605</c:v>
                </c:pt>
                <c:pt idx="2135">
                  <c:v>9934.1833280710525</c:v>
                </c:pt>
                <c:pt idx="2136">
                  <c:v>-1221.0761664652161</c:v>
                </c:pt>
                <c:pt idx="2137">
                  <c:v>-911.25427378596396</c:v>
                </c:pt>
                <c:pt idx="2138">
                  <c:v>-1170.0470877189719</c:v>
                </c:pt>
                <c:pt idx="2139">
                  <c:v>-841.91381013201772</c:v>
                </c:pt>
                <c:pt idx="2140">
                  <c:v>-6657.7722176138905</c:v>
                </c:pt>
                <c:pt idx="2141">
                  <c:v>-452.49074764812303</c:v>
                </c:pt>
                <c:pt idx="2142">
                  <c:v>-989.47741988942744</c:v>
                </c:pt>
                <c:pt idx="2143">
                  <c:v>-1320.7052034016763</c:v>
                </c:pt>
                <c:pt idx="2144">
                  <c:v>-738.39624172282834</c:v>
                </c:pt>
                <c:pt idx="2145">
                  <c:v>2630.3565889340935</c:v>
                </c:pt>
                <c:pt idx="2146">
                  <c:v>-1059.5634445137343</c:v>
                </c:pt>
                <c:pt idx="2147">
                  <c:v>-215.81566936344245</c:v>
                </c:pt>
                <c:pt idx="2148">
                  <c:v>522.3808212226304</c:v>
                </c:pt>
                <c:pt idx="2149">
                  <c:v>-432.36716297658381</c:v>
                </c:pt>
                <c:pt idx="2150">
                  <c:v>-594.35020037460788</c:v>
                </c:pt>
                <c:pt idx="2151">
                  <c:v>-984.55011675503874</c:v>
                </c:pt>
                <c:pt idx="2152">
                  <c:v>-412.36837459101071</c:v>
                </c:pt>
                <c:pt idx="2153">
                  <c:v>-152.63877365712165</c:v>
                </c:pt>
                <c:pt idx="2154">
                  <c:v>-2008.5280986464331</c:v>
                </c:pt>
                <c:pt idx="2155">
                  <c:v>-1079.6349297649188</c:v>
                </c:pt>
                <c:pt idx="2156">
                  <c:v>-471.31021709852166</c:v>
                </c:pt>
                <c:pt idx="2157">
                  <c:v>-597.31748678508279</c:v>
                </c:pt>
                <c:pt idx="2158">
                  <c:v>-1154.6179671629427</c:v>
                </c:pt>
                <c:pt idx="2159">
                  <c:v>-989.09918713932643</c:v>
                </c:pt>
                <c:pt idx="2160">
                  <c:v>-760.91623336087139</c:v>
                </c:pt>
                <c:pt idx="2161">
                  <c:v>1315.5880072896225</c:v>
                </c:pt>
                <c:pt idx="2162">
                  <c:v>-212.91502174644449</c:v>
                </c:pt>
                <c:pt idx="2163">
                  <c:v>-547.29325449654561</c:v>
                </c:pt>
                <c:pt idx="2164">
                  <c:v>-37.752665413246007</c:v>
                </c:pt>
                <c:pt idx="2165">
                  <c:v>-1309.1827885347795</c:v>
                </c:pt>
                <c:pt idx="2166">
                  <c:v>-1930.3427216391242</c:v>
                </c:pt>
                <c:pt idx="2167">
                  <c:v>-958.49922894911106</c:v>
                </c:pt>
                <c:pt idx="2168">
                  <c:v>-777.09191745276553</c:v>
                </c:pt>
                <c:pt idx="2169">
                  <c:v>-914.55617482717321</c:v>
                </c:pt>
                <c:pt idx="2170">
                  <c:v>-1234.7294356902134</c:v>
                </c:pt>
                <c:pt idx="2171">
                  <c:v>-726.39745333725512</c:v>
                </c:pt>
                <c:pt idx="2172">
                  <c:v>-190.57313742914903</c:v>
                </c:pt>
                <c:pt idx="2173">
                  <c:v>-962.9574282513845</c:v>
                </c:pt>
                <c:pt idx="2174">
                  <c:v>-360.38776042184043</c:v>
                </c:pt>
                <c:pt idx="2175">
                  <c:v>-889.47984311828122</c:v>
                </c:pt>
                <c:pt idx="2176">
                  <c:v>-822.90169398774913</c:v>
                </c:pt>
                <c:pt idx="2177">
                  <c:v>-943.4226881912964</c:v>
                </c:pt>
                <c:pt idx="2178">
                  <c:v>-578.63492976491875</c:v>
                </c:pt>
                <c:pt idx="2179">
                  <c:v>-1697.3015267486112</c:v>
                </c:pt>
                <c:pt idx="2180">
                  <c:v>-1472.2264066541461</c:v>
                </c:pt>
                <c:pt idx="2181">
                  <c:v>-1313.6894524141271</c:v>
                </c:pt>
                <c:pt idx="2182">
                  <c:v>-332.76720478636821</c:v>
                </c:pt>
                <c:pt idx="2183">
                  <c:v>118.54317755582895</c:v>
                </c:pt>
                <c:pt idx="2184">
                  <c:v>-1576.8857339512779</c:v>
                </c:pt>
                <c:pt idx="2185">
                  <c:v>-470.48711280484258</c:v>
                </c:pt>
                <c:pt idx="2186">
                  <c:v>-317.74297249783115</c:v>
                </c:pt>
                <c:pt idx="2187">
                  <c:v>-914.96590955237252</c:v>
                </c:pt>
                <c:pt idx="2188">
                  <c:v>-430.22277181086588</c:v>
                </c:pt>
                <c:pt idx="2189">
                  <c:v>-1998.3960326739061</c:v>
                </c:pt>
                <c:pt idx="2190">
                  <c:v>-386.34050745919308</c:v>
                </c:pt>
                <c:pt idx="2191">
                  <c:v>-979.68097111313909</c:v>
                </c:pt>
                <c:pt idx="2192">
                  <c:v>-560.51982639436756</c:v>
                </c:pt>
                <c:pt idx="2193">
                  <c:v>9355.8002488632446</c:v>
                </c:pt>
                <c:pt idx="2194">
                  <c:v>-3813.7229595202343</c:v>
                </c:pt>
                <c:pt idx="2195">
                  <c:v>-651.9465237215428</c:v>
                </c:pt>
                <c:pt idx="2196">
                  <c:v>-545.46288051630529</c:v>
                </c:pt>
                <c:pt idx="2197">
                  <c:v>-2565.667434305522</c:v>
                </c:pt>
                <c:pt idx="2198">
                  <c:v>-973.66885496887062</c:v>
                </c:pt>
                <c:pt idx="2199">
                  <c:v>-1013.1391704154128</c:v>
                </c:pt>
                <c:pt idx="2200">
                  <c:v>-470.27386866571601</c:v>
                </c:pt>
                <c:pt idx="2201">
                  <c:v>-655.33808423033929</c:v>
                </c:pt>
                <c:pt idx="2202">
                  <c:v>-305.68360339091527</c:v>
                </c:pt>
                <c:pt idx="2203">
                  <c:v>328.19160032311868</c:v>
                </c:pt>
                <c:pt idx="2204">
                  <c:v>-1165.0907058383384</c:v>
                </c:pt>
                <c:pt idx="2205">
                  <c:v>-373.75993509980714</c:v>
                </c:pt>
                <c:pt idx="2206">
                  <c:v>444.54075432697528</c:v>
                </c:pt>
                <c:pt idx="2207">
                  <c:v>-1867.3584726266736</c:v>
                </c:pt>
                <c:pt idx="2208">
                  <c:v>-1293.2155021243045</c:v>
                </c:pt>
                <c:pt idx="2209">
                  <c:v>361.06680403715256</c:v>
                </c:pt>
                <c:pt idx="2210">
                  <c:v>-586.39503010840156</c:v>
                </c:pt>
                <c:pt idx="2211">
                  <c:v>-34.409569481523704</c:v>
                </c:pt>
                <c:pt idx="2212">
                  <c:v>-764.5658677425879</c:v>
                </c:pt>
                <c:pt idx="2213">
                  <c:v>31763.679087420558</c:v>
                </c:pt>
                <c:pt idx="2214">
                  <c:v>-2394.2976828564078</c:v>
                </c:pt>
                <c:pt idx="2215">
                  <c:v>-2554.159558811747</c:v>
                </c:pt>
                <c:pt idx="2216">
                  <c:v>-2338.5705051513733</c:v>
                </c:pt>
                <c:pt idx="2217">
                  <c:v>-1286.8118254712394</c:v>
                </c:pt>
                <c:pt idx="2218">
                  <c:v>-722.15855624624237</c:v>
                </c:pt>
                <c:pt idx="2219">
                  <c:v>-1280.1488633308275</c:v>
                </c:pt>
                <c:pt idx="2220">
                  <c:v>-1161.1319007288516</c:v>
                </c:pt>
                <c:pt idx="2221">
                  <c:v>-5404.3649061175447</c:v>
                </c:pt>
                <c:pt idx="2222">
                  <c:v>-881.61312070523536</c:v>
                </c:pt>
                <c:pt idx="2223">
                  <c:v>-1069.699145329542</c:v>
                </c:pt>
                <c:pt idx="2224">
                  <c:v>-710.42895531235342</c:v>
                </c:pt>
                <c:pt idx="2225">
                  <c:v>-1182.3742236142227</c:v>
                </c:pt>
                <c:pt idx="2226">
                  <c:v>-2399.8297906387197</c:v>
                </c:pt>
                <c:pt idx="2227">
                  <c:v>-1828.9329869139247</c:v>
                </c:pt>
                <c:pt idx="2228">
                  <c:v>3916.9117173905152</c:v>
                </c:pt>
                <c:pt idx="2229">
                  <c:v>-668.5658677425879</c:v>
                </c:pt>
                <c:pt idx="2230">
                  <c:v>-1208.0713200075088</c:v>
                </c:pt>
                <c:pt idx="2231">
                  <c:v>-1077.1898491724187</c:v>
                </c:pt>
                <c:pt idx="2232">
                  <c:v>292.5080407374503</c:v>
                </c:pt>
                <c:pt idx="2233">
                  <c:v>-1087.5367889963436</c:v>
                </c:pt>
                <c:pt idx="2234">
                  <c:v>-1624.8057673991052</c:v>
                </c:pt>
                <c:pt idx="2235">
                  <c:v>-1194.7524563643237</c:v>
                </c:pt>
                <c:pt idx="2236">
                  <c:v>-1516.840904217484</c:v>
                </c:pt>
                <c:pt idx="2237">
                  <c:v>-1315.4879063214248</c:v>
                </c:pt>
                <c:pt idx="2238">
                  <c:v>-106.63877365712165</c:v>
                </c:pt>
                <c:pt idx="2239">
                  <c:v>-1290.1924814501945</c:v>
                </c:pt>
                <c:pt idx="2240">
                  <c:v>-1204.2179253531583</c:v>
                </c:pt>
                <c:pt idx="2241">
                  <c:v>-288.44591791432936</c:v>
                </c:pt>
                <c:pt idx="2242">
                  <c:v>-855.6397762226261</c:v>
                </c:pt>
                <c:pt idx="2243">
                  <c:v>10637.930100655842</c:v>
                </c:pt>
                <c:pt idx="2244">
                  <c:v>-637.54890514061208</c:v>
                </c:pt>
                <c:pt idx="2245">
                  <c:v>-1555.2760828456474</c:v>
                </c:pt>
                <c:pt idx="2246">
                  <c:v>-912.08707099505796</c:v>
                </c:pt>
                <c:pt idx="2247">
                  <c:v>-2396.5474844772625</c:v>
                </c:pt>
                <c:pt idx="2248">
                  <c:v>-1751.526887032006</c:v>
                </c:pt>
                <c:pt idx="2249">
                  <c:v>-218.18521176363311</c:v>
                </c:pt>
                <c:pt idx="2250">
                  <c:v>-1244.6361413793456</c:v>
                </c:pt>
                <c:pt idx="2251">
                  <c:v>-927.62644846393096</c:v>
                </c:pt>
                <c:pt idx="2252">
                  <c:v>-1490.4505553231147</c:v>
                </c:pt>
                <c:pt idx="2253">
                  <c:v>618.37233992164238</c:v>
                </c:pt>
                <c:pt idx="2254">
                  <c:v>-995.09434068161909</c:v>
                </c:pt>
                <c:pt idx="2255">
                  <c:v>-446.53921222519739</c:v>
                </c:pt>
                <c:pt idx="2256">
                  <c:v>-1245.5208289598722</c:v>
                </c:pt>
                <c:pt idx="2257">
                  <c:v>-1636.7597260508849</c:v>
                </c:pt>
                <c:pt idx="2258">
                  <c:v>-473.87988492806574</c:v>
                </c:pt>
                <c:pt idx="2259">
                  <c:v>-857.46772697401275</c:v>
                </c:pt>
                <c:pt idx="2260">
                  <c:v>-775.90775205988348</c:v>
                </c:pt>
                <c:pt idx="2261">
                  <c:v>-2537.791018977061</c:v>
                </c:pt>
                <c:pt idx="2262">
                  <c:v>-2363.2237743763699</c:v>
                </c:pt>
                <c:pt idx="2263">
                  <c:v>178.30064562153564</c:v>
                </c:pt>
                <c:pt idx="2264">
                  <c:v>-51.065261935374565</c:v>
                </c:pt>
                <c:pt idx="2265">
                  <c:v>-2273.1304800655025</c:v>
                </c:pt>
                <c:pt idx="2266">
                  <c:v>-715.36716297658381</c:v>
                </c:pt>
                <c:pt idx="2267">
                  <c:v>-807.64341106590678</c:v>
                </c:pt>
                <c:pt idx="2268">
                  <c:v>-446.9683327812262</c:v>
                </c:pt>
                <c:pt idx="2269">
                  <c:v>445.01370205129297</c:v>
                </c:pt>
                <c:pt idx="2270">
                  <c:v>-776.87140362707771</c:v>
                </c:pt>
                <c:pt idx="2271">
                  <c:v>-1677.4759992260788</c:v>
                </c:pt>
                <c:pt idx="2272">
                  <c:v>237.30812435701887</c:v>
                </c:pt>
                <c:pt idx="2273">
                  <c:v>-510.89179202341165</c:v>
                </c:pt>
                <c:pt idx="2274">
                  <c:v>810.11305443429546</c:v>
                </c:pt>
                <c:pt idx="2275">
                  <c:v>-1602.2906222187696</c:v>
                </c:pt>
                <c:pt idx="2276">
                  <c:v>-1496.1791536914989</c:v>
                </c:pt>
                <c:pt idx="2277">
                  <c:v>-610.81688097786923</c:v>
                </c:pt>
                <c:pt idx="2278">
                  <c:v>-1490.7100498593836</c:v>
                </c:pt>
                <c:pt idx="2279">
                  <c:v>-80.22661570306866</c:v>
                </c:pt>
                <c:pt idx="2280">
                  <c:v>-1202.667643354444</c:v>
                </c:pt>
                <c:pt idx="2281">
                  <c:v>-427.99741152747083</c:v>
                </c:pt>
                <c:pt idx="2282">
                  <c:v>-910.49801733468394</c:v>
                </c:pt>
                <c:pt idx="2283">
                  <c:v>-2021.0614180431721</c:v>
                </c:pt>
                <c:pt idx="2284">
                  <c:v>-761.1985395223287</c:v>
                </c:pt>
                <c:pt idx="2285">
                  <c:v>-2456.6407787881308</c:v>
                </c:pt>
                <c:pt idx="2286">
                  <c:v>-643.81667192894679</c:v>
                </c:pt>
                <c:pt idx="2287">
                  <c:v>6421.8559831268794</c:v>
                </c:pt>
                <c:pt idx="2288">
                  <c:v>-1282.128265885571</c:v>
                </c:pt>
                <c:pt idx="2289">
                  <c:v>-195.63877365712165</c:v>
                </c:pt>
                <c:pt idx="2290">
                  <c:v>-293.74781895553861</c:v>
                </c:pt>
                <c:pt idx="2291">
                  <c:v>-530.78295577391737</c:v>
                </c:pt>
                <c:pt idx="2292">
                  <c:v>-1863.0795922595744</c:v>
                </c:pt>
                <c:pt idx="2293">
                  <c:v>-1563.7342821479208</c:v>
                </c:pt>
                <c:pt idx="2294">
                  <c:v>-1433.7633608941653</c:v>
                </c:pt>
                <c:pt idx="2295">
                  <c:v>-1167.7064150161032</c:v>
                </c:pt>
                <c:pt idx="2296">
                  <c:v>-189.63877365712165</c:v>
                </c:pt>
                <c:pt idx="2297">
                  <c:v>-2017.4251114201506</c:v>
                </c:pt>
                <c:pt idx="2298">
                  <c:v>-46.728433124708886</c:v>
                </c:pt>
                <c:pt idx="2299">
                  <c:v>-461.76720478636821</c:v>
                </c:pt>
                <c:pt idx="2300">
                  <c:v>-427.75508864209968</c:v>
                </c:pt>
                <c:pt idx="2301">
                  <c:v>-1916.8372693742035</c:v>
                </c:pt>
                <c:pt idx="2302">
                  <c:v>-855.94167726383535</c:v>
                </c:pt>
                <c:pt idx="2303">
                  <c:v>-746.52830769535558</c:v>
                </c:pt>
                <c:pt idx="2304">
                  <c:v>-1573.244580870549</c:v>
                </c:pt>
                <c:pt idx="2305">
                  <c:v>-1382.1767304626453</c:v>
                </c:pt>
                <c:pt idx="2306">
                  <c:v>-719.43743661334133</c:v>
                </c:pt>
                <c:pt idx="2307">
                  <c:v>-944.94167726383535</c:v>
                </c:pt>
                <c:pt idx="2308">
                  <c:v>-766.96954439565297</c:v>
                </c:pt>
                <c:pt idx="2309">
                  <c:v>-713.4313785412071</c:v>
                </c:pt>
                <c:pt idx="2310">
                  <c:v>-669.53315415306292</c:v>
                </c:pt>
                <c:pt idx="2311">
                  <c:v>-1799.7936512548367</c:v>
                </c:pt>
                <c:pt idx="2312">
                  <c:v>-828.90775205988348</c:v>
                </c:pt>
                <c:pt idx="2313">
                  <c:v>-911.52951930978224</c:v>
                </c:pt>
                <c:pt idx="2314">
                  <c:v>-2984.7958654347685</c:v>
                </c:pt>
                <c:pt idx="2315">
                  <c:v>-1683.2760828456474</c:v>
                </c:pt>
                <c:pt idx="2316">
                  <c:v>-1073.0095276717393</c:v>
                </c:pt>
                <c:pt idx="2317">
                  <c:v>-1188.5561748271732</c:v>
                </c:pt>
                <c:pt idx="2318">
                  <c:v>-494.27629189456968</c:v>
                </c:pt>
                <c:pt idx="2319">
                  <c:v>-473.83263196541839</c:v>
                </c:pt>
                <c:pt idx="2320">
                  <c:v>-1117.0713200075088</c:v>
                </c:pt>
                <c:pt idx="2321">
                  <c:v>-188.63877365712165</c:v>
                </c:pt>
                <c:pt idx="2322">
                  <c:v>-1770.2906222187696</c:v>
                </c:pt>
                <c:pt idx="2323">
                  <c:v>-2108.4202649624431</c:v>
                </c:pt>
                <c:pt idx="2324">
                  <c:v>-1119.0931290671922</c:v>
                </c:pt>
                <c:pt idx="2325">
                  <c:v>-158.25569444931313</c:v>
                </c:pt>
                <c:pt idx="2326">
                  <c:v>-1093.0858593806311</c:v>
                </c:pt>
                <c:pt idx="2327">
                  <c:v>300.7467287795406</c:v>
                </c:pt>
                <c:pt idx="2328">
                  <c:v>-792.96590955237252</c:v>
                </c:pt>
                <c:pt idx="2329">
                  <c:v>-977.51255670780643</c:v>
                </c:pt>
                <c:pt idx="2330">
                  <c:v>-2269.4917502136277</c:v>
                </c:pt>
                <c:pt idx="2331">
                  <c:v>-1164.0773780796433</c:v>
                </c:pt>
                <c:pt idx="2332">
                  <c:v>-1307.0931290671922</c:v>
                </c:pt>
                <c:pt idx="2333">
                  <c:v>-158.29204288211872</c:v>
                </c:pt>
                <c:pt idx="2334">
                  <c:v>-527.29204288211872</c:v>
                </c:pt>
                <c:pt idx="2335">
                  <c:v>-419.36595136215692</c:v>
                </c:pt>
                <c:pt idx="2336">
                  <c:v>-1766.7827467249951</c:v>
                </c:pt>
                <c:pt idx="2337">
                  <c:v>1.3612263428783535</c:v>
                </c:pt>
                <c:pt idx="2338">
                  <c:v>-394.75266541324601</c:v>
                </c:pt>
                <c:pt idx="2339">
                  <c:v>-837.90775205988348</c:v>
                </c:pt>
                <c:pt idx="2340">
                  <c:v>-603.96106309466506</c:v>
                </c:pt>
                <c:pt idx="2341">
                  <c:v>-140.63877365712165</c:v>
                </c:pt>
                <c:pt idx="2342">
                  <c:v>-347.72479828142832</c:v>
                </c:pt>
                <c:pt idx="2343">
                  <c:v>-556.8423248808333</c:v>
                </c:pt>
                <c:pt idx="2344">
                  <c:v>-478.31869839950969</c:v>
                </c:pt>
                <c:pt idx="2345">
                  <c:v>-146.63877365712165</c:v>
                </c:pt>
                <c:pt idx="2346">
                  <c:v>-7.8035532191738639</c:v>
                </c:pt>
                <c:pt idx="2347">
                  <c:v>-307.75751187095341</c:v>
                </c:pt>
                <c:pt idx="2348">
                  <c:v>-1706.2566970148175</c:v>
                </c:pt>
                <c:pt idx="2349">
                  <c:v>-122.63877365712165</c:v>
                </c:pt>
                <c:pt idx="2350">
                  <c:v>-2841.7074175816078</c:v>
                </c:pt>
                <c:pt idx="2351">
                  <c:v>-841.90169398774913</c:v>
                </c:pt>
                <c:pt idx="2352">
                  <c:v>-436.89805914446868</c:v>
                </c:pt>
                <c:pt idx="2353">
                  <c:v>-233.70056599289126</c:v>
                </c:pt>
                <c:pt idx="2354">
                  <c:v>-92.72479828142832</c:v>
                </c:pt>
                <c:pt idx="2355">
                  <c:v>-363.73933765455058</c:v>
                </c:pt>
                <c:pt idx="2356">
                  <c:v>-376.28840803883827</c:v>
                </c:pt>
                <c:pt idx="2357">
                  <c:v>-1005.5077102500991</c:v>
                </c:pt>
                <c:pt idx="2358">
                  <c:v>-1933.3512029401122</c:v>
                </c:pt>
                <c:pt idx="2359">
                  <c:v>-1489.7282240757866</c:v>
                </c:pt>
                <c:pt idx="2360">
                  <c:v>-895.57313742914903</c:v>
                </c:pt>
                <c:pt idx="2361">
                  <c:v>6852.7360332986209</c:v>
                </c:pt>
                <c:pt idx="2362">
                  <c:v>-1363.649469138041</c:v>
                </c:pt>
                <c:pt idx="2363">
                  <c:v>-651.93925403498167</c:v>
                </c:pt>
                <c:pt idx="2364">
                  <c:v>-198.63877365712165</c:v>
                </c:pt>
                <c:pt idx="2365">
                  <c:v>-912.01437412944665</c:v>
                </c:pt>
                <c:pt idx="2366">
                  <c:v>-1957.8772526502896</c:v>
                </c:pt>
                <c:pt idx="2367">
                  <c:v>-766.4095694815237</c:v>
                </c:pt>
                <c:pt idx="2368">
                  <c:v>-764.019220587154</c:v>
                </c:pt>
                <c:pt idx="2369">
                  <c:v>-348.74297249783115</c:v>
                </c:pt>
                <c:pt idx="2370">
                  <c:v>-950.59373487440553</c:v>
                </c:pt>
                <c:pt idx="2371">
                  <c:v>-618.83384357984528</c:v>
                </c:pt>
                <c:pt idx="2372">
                  <c:v>-846.978025696641</c:v>
                </c:pt>
                <c:pt idx="2373">
                  <c:v>-584.80234160474708</c:v>
                </c:pt>
                <c:pt idx="2374">
                  <c:v>-1087.0422412612643</c:v>
                </c:pt>
                <c:pt idx="2375">
                  <c:v>-464.29810095425307</c:v>
                </c:pt>
                <c:pt idx="2376">
                  <c:v>-327.76114671423397</c:v>
                </c:pt>
                <c:pt idx="2377">
                  <c:v>-1324.6046394042473</c:v>
                </c:pt>
                <c:pt idx="2378">
                  <c:v>-1547.7100498593836</c:v>
                </c:pt>
                <c:pt idx="2379">
                  <c:v>-1226.0931290671922</c:v>
                </c:pt>
                <c:pt idx="2380">
                  <c:v>-384.75387702767284</c:v>
                </c:pt>
                <c:pt idx="2381">
                  <c:v>-264.88109654249263</c:v>
                </c:pt>
                <c:pt idx="2382">
                  <c:v>-172.63877365712165</c:v>
                </c:pt>
                <c:pt idx="2383">
                  <c:v>-155.63877365712165</c:v>
                </c:pt>
                <c:pt idx="2384">
                  <c:v>-683.43985984219501</c:v>
                </c:pt>
                <c:pt idx="2385">
                  <c:v>-1109.0907058383384</c:v>
                </c:pt>
                <c:pt idx="2386">
                  <c:v>15639.73239845534</c:v>
                </c:pt>
                <c:pt idx="2387">
                  <c:v>-286.68360339091527</c:v>
                </c:pt>
                <c:pt idx="2388">
                  <c:v>-529.44470629990246</c:v>
                </c:pt>
                <c:pt idx="2389">
                  <c:v>-761.39987656610879</c:v>
                </c:pt>
                <c:pt idx="2390">
                  <c:v>-584.81082290573499</c:v>
                </c:pt>
                <c:pt idx="2391">
                  <c:v>-950.08828260948485</c:v>
                </c:pt>
                <c:pt idx="2392">
                  <c:v>-638.33808423033929</c:v>
                </c:pt>
                <c:pt idx="2393">
                  <c:v>-714.88957784348054</c:v>
                </c:pt>
                <c:pt idx="2394">
                  <c:v>-735.11372651244869</c:v>
                </c:pt>
                <c:pt idx="2395">
                  <c:v>-420.29083126769183</c:v>
                </c:pt>
                <c:pt idx="2396">
                  <c:v>-245.81688097786923</c:v>
                </c:pt>
                <c:pt idx="2397">
                  <c:v>-1186.7669957374458</c:v>
                </c:pt>
                <c:pt idx="2398">
                  <c:v>-1862.3730119997956</c:v>
                </c:pt>
                <c:pt idx="2399">
                  <c:v>63.01833946007855</c:v>
                </c:pt>
                <c:pt idx="2400">
                  <c:v>-695.03860641798383</c:v>
                </c:pt>
                <c:pt idx="2401">
                  <c:v>-460.55132836946564</c:v>
                </c:pt>
                <c:pt idx="2402">
                  <c:v>-571.81688097786923</c:v>
                </c:pt>
                <c:pt idx="2403">
                  <c:v>-185.65331303024391</c:v>
                </c:pt>
                <c:pt idx="2404">
                  <c:v>-467.76235832866087</c:v>
                </c:pt>
                <c:pt idx="2405">
                  <c:v>276.03045560434703</c:v>
                </c:pt>
                <c:pt idx="2406">
                  <c:v>-554.89927075889545</c:v>
                </c:pt>
                <c:pt idx="2407">
                  <c:v>-1503.8978500955463</c:v>
                </c:pt>
                <c:pt idx="2408">
                  <c:v>-764.89927075889545</c:v>
                </c:pt>
                <c:pt idx="2409">
                  <c:v>-265.27871512342335</c:v>
                </c:pt>
                <c:pt idx="2410">
                  <c:v>-617.0313367314227</c:v>
                </c:pt>
                <c:pt idx="2411">
                  <c:v>-752.01437412944665</c:v>
                </c:pt>
                <c:pt idx="2412">
                  <c:v>329.50925235187697</c:v>
                </c:pt>
                <c:pt idx="2413">
                  <c:v>-503.09676391047265</c:v>
                </c:pt>
                <c:pt idx="2414">
                  <c:v>-1493.8384809886304</c:v>
                </c:pt>
                <c:pt idx="2415">
                  <c:v>-192.63877365712165</c:v>
                </c:pt>
                <c:pt idx="2416">
                  <c:v>-611.33566100148551</c:v>
                </c:pt>
                <c:pt idx="2417">
                  <c:v>-673.43501338448766</c:v>
                </c:pt>
                <c:pt idx="2418">
                  <c:v>-460.08222453735061</c:v>
                </c:pt>
                <c:pt idx="2419">
                  <c:v>-930.51740316551377</c:v>
                </c:pt>
                <c:pt idx="2420">
                  <c:v>684.11526861422692</c:v>
                </c:pt>
                <c:pt idx="2421">
                  <c:v>-391.34050745919308</c:v>
                </c:pt>
                <c:pt idx="2422">
                  <c:v>-279.71147052273295</c:v>
                </c:pt>
                <c:pt idx="2423">
                  <c:v>389.98683748498024</c:v>
                </c:pt>
                <c:pt idx="2424">
                  <c:v>-75.732067967989451</c:v>
                </c:pt>
                <c:pt idx="2425">
                  <c:v>-414.23873184733714</c:v>
                </c:pt>
                <c:pt idx="2426">
                  <c:v>171.62556733685506</c:v>
                </c:pt>
                <c:pt idx="2427">
                  <c:v>-374.32112162836324</c:v>
                </c:pt>
                <c:pt idx="2428">
                  <c:v>-915.53073092420914</c:v>
                </c:pt>
                <c:pt idx="2429">
                  <c:v>-866.10645682588756</c:v>
                </c:pt>
                <c:pt idx="2430">
                  <c:v>-482.80355321917386</c:v>
                </c:pt>
                <c:pt idx="2431">
                  <c:v>-288.19753695682414</c:v>
                </c:pt>
                <c:pt idx="2432">
                  <c:v>-548.79143707490539</c:v>
                </c:pt>
                <c:pt idx="2433">
                  <c:v>-337.71631698044035</c:v>
                </c:pt>
                <c:pt idx="2434">
                  <c:v>293.45109485938792</c:v>
                </c:pt>
                <c:pt idx="2435">
                  <c:v>32284.425860005347</c:v>
                </c:pt>
                <c:pt idx="2436">
                  <c:v>-973.94510305819358</c:v>
                </c:pt>
                <c:pt idx="2437">
                  <c:v>-703.23125311185368</c:v>
                </c:pt>
                <c:pt idx="2438">
                  <c:v>-258.9041172166028</c:v>
                </c:pt>
                <c:pt idx="2439">
                  <c:v>-224.25448283488629</c:v>
                </c:pt>
                <c:pt idx="2440">
                  <c:v>-354.00831605731219</c:v>
                </c:pt>
                <c:pt idx="2441">
                  <c:v>-929.94894695039648</c:v>
                </c:pt>
                <c:pt idx="2442">
                  <c:v>-284.70177760731815</c:v>
                </c:pt>
                <c:pt idx="2443">
                  <c:v>180.38324445148419</c:v>
                </c:pt>
                <c:pt idx="2444">
                  <c:v>-440.32475647164392</c:v>
                </c:pt>
                <c:pt idx="2445">
                  <c:v>-372.23146216077606</c:v>
                </c:pt>
                <c:pt idx="2446">
                  <c:v>-439.79991837589341</c:v>
                </c:pt>
                <c:pt idx="2447">
                  <c:v>-256.6848150053421</c:v>
                </c:pt>
                <c:pt idx="2448">
                  <c:v>4839.3844560659109</c:v>
                </c:pt>
                <c:pt idx="2449">
                  <c:v>-792.0519341766792</c:v>
                </c:pt>
                <c:pt idx="2450">
                  <c:v>-364.28840803883827</c:v>
                </c:pt>
                <c:pt idx="2451">
                  <c:v>-694.96954439565297</c:v>
                </c:pt>
                <c:pt idx="2452">
                  <c:v>-1502.7900164115561</c:v>
                </c:pt>
                <c:pt idx="2453">
                  <c:v>-4593.2257795073792</c:v>
                </c:pt>
                <c:pt idx="2454">
                  <c:v>-726.5573864416001</c:v>
                </c:pt>
                <c:pt idx="2455">
                  <c:v>-696.02043220158089</c:v>
                </c:pt>
                <c:pt idx="2456">
                  <c:v>-835.13795880098587</c:v>
                </c:pt>
                <c:pt idx="2457">
                  <c:v>-503.43985984219501</c:v>
                </c:pt>
                <c:pt idx="2458">
                  <c:v>-286.33081454377816</c:v>
                </c:pt>
                <c:pt idx="2459">
                  <c:v>-587.97075601008009</c:v>
                </c:pt>
                <c:pt idx="2460">
                  <c:v>-1243.2373111839881</c:v>
                </c:pt>
                <c:pt idx="2461">
                  <c:v>-848.00831605731219</c:v>
                </c:pt>
                <c:pt idx="2462">
                  <c:v>-1537.2966802909039</c:v>
                </c:pt>
                <c:pt idx="2463">
                  <c:v>-256.90654044545659</c:v>
                </c:pt>
                <c:pt idx="2464">
                  <c:v>-113.22661570306866</c:v>
                </c:pt>
                <c:pt idx="2465">
                  <c:v>-313.81688097786923</c:v>
                </c:pt>
                <c:pt idx="2466">
                  <c:v>282.45594131709549</c:v>
                </c:pt>
                <c:pt idx="2467">
                  <c:v>286.4341322574121</c:v>
                </c:pt>
                <c:pt idx="2468">
                  <c:v>-1445.3051615918919</c:v>
                </c:pt>
                <c:pt idx="2469">
                  <c:v>-836.03497157470338</c:v>
                </c:pt>
                <c:pt idx="2470">
                  <c:v>-594.09918713932643</c:v>
                </c:pt>
                <c:pt idx="2471">
                  <c:v>-524.44955275760992</c:v>
                </c:pt>
                <c:pt idx="2472">
                  <c:v>-545.06889677865502</c:v>
                </c:pt>
                <c:pt idx="2473">
                  <c:v>-1350.162191089523</c:v>
                </c:pt>
                <c:pt idx="2474">
                  <c:v>-250.83384357984528</c:v>
                </c:pt>
                <c:pt idx="2475">
                  <c:v>-654.37443266314494</c:v>
                </c:pt>
                <c:pt idx="2476">
                  <c:v>-740.20702082331673</c:v>
                </c:pt>
                <c:pt idx="2477">
                  <c:v>-1428.6434110659068</c:v>
                </c:pt>
                <c:pt idx="2478">
                  <c:v>-437.31142871294855</c:v>
                </c:pt>
                <c:pt idx="2479">
                  <c:v>-1622.7960744836903</c:v>
                </c:pt>
                <c:pt idx="2480">
                  <c:v>-463.31142871294855</c:v>
                </c:pt>
                <c:pt idx="2481">
                  <c:v>-1440.7560912076042</c:v>
                </c:pt>
                <c:pt idx="2482">
                  <c:v>-730.8629223260898</c:v>
                </c:pt>
                <c:pt idx="2483">
                  <c:v>-669.06162709209411</c:v>
                </c:pt>
                <c:pt idx="2484">
                  <c:v>-1344.1294774999978</c:v>
                </c:pt>
                <c:pt idx="2485">
                  <c:v>-1894.8481739040453</c:v>
                </c:pt>
                <c:pt idx="2486">
                  <c:v>-1450.657950439029</c:v>
                </c:pt>
                <c:pt idx="2487">
                  <c:v>-1164.608274247528</c:v>
                </c:pt>
                <c:pt idx="2488">
                  <c:v>500.44988324496126</c:v>
                </c:pt>
                <c:pt idx="2489">
                  <c:v>573.61123701265478</c:v>
                </c:pt>
                <c:pt idx="2490">
                  <c:v>-40.062838706520779</c:v>
                </c:pt>
                <c:pt idx="2491">
                  <c:v>47.666762227368167</c:v>
                </c:pt>
                <c:pt idx="2492">
                  <c:v>-882.72701246135989</c:v>
                </c:pt>
                <c:pt idx="2493">
                  <c:v>32.325086958995144</c:v>
                </c:pt>
                <c:pt idx="2494">
                  <c:v>-1481.699145329542</c:v>
                </c:pt>
                <c:pt idx="2495">
                  <c:v>59.069227266006237</c:v>
                </c:pt>
                <c:pt idx="2496">
                  <c:v>-1139.0592038632403</c:v>
                </c:pt>
                <c:pt idx="2497">
                  <c:v>-466.27023382243533</c:v>
                </c:pt>
                <c:pt idx="2498">
                  <c:v>-167.35241455453911</c:v>
                </c:pt>
                <c:pt idx="2499">
                  <c:v>-1120.1003987537533</c:v>
                </c:pt>
                <c:pt idx="2500">
                  <c:v>-155.27386866571601</c:v>
                </c:pt>
                <c:pt idx="2501">
                  <c:v>23.99289555711448</c:v>
                </c:pt>
                <c:pt idx="2502">
                  <c:v>763.97956779841911</c:v>
                </c:pt>
                <c:pt idx="2503">
                  <c:v>-557.78295577391737</c:v>
                </c:pt>
                <c:pt idx="2504">
                  <c:v>-1131.0422412612643</c:v>
                </c:pt>
                <c:pt idx="2505">
                  <c:v>-392.99377668419015</c:v>
                </c:pt>
                <c:pt idx="2506">
                  <c:v>15322.123958964137</c:v>
                </c:pt>
                <c:pt idx="2507">
                  <c:v>59603.527635617203</c:v>
                </c:pt>
                <c:pt idx="2508">
                  <c:v>15238.607602169375</c:v>
                </c:pt>
                <c:pt idx="2509">
                  <c:v>30702.521577545067</c:v>
                </c:pt>
                <c:pt idx="2510">
                  <c:v>15491.457361980445</c:v>
                </c:pt>
                <c:pt idx="2511">
                  <c:v>2174.9737187752071</c:v>
                </c:pt>
                <c:pt idx="2512">
                  <c:v>11874.404050945663</c:v>
                </c:pt>
                <c:pt idx="2513">
                  <c:v>27719.007643979159</c:v>
                </c:pt>
                <c:pt idx="2514">
                  <c:v>27582.938581956827</c:v>
                </c:pt>
                <c:pt idx="2515">
                  <c:v>-1410.5365799474212</c:v>
                </c:pt>
                <c:pt idx="2516">
                  <c:v>3680.9458516433897</c:v>
                </c:pt>
                <c:pt idx="2517">
                  <c:v>618.41495547550494</c:v>
                </c:pt>
                <c:pt idx="2518">
                  <c:v>-2394.3376661324946</c:v>
                </c:pt>
                <c:pt idx="2519">
                  <c:v>-1711.1692517271622</c:v>
                </c:pt>
                <c:pt idx="2520">
                  <c:v>95379.024606581137</c:v>
                </c:pt>
                <c:pt idx="2521">
                  <c:v>-171.08686194613529</c:v>
                </c:pt>
                <c:pt idx="2522">
                  <c:v>15846.843866982612</c:v>
                </c:pt>
                <c:pt idx="2523">
                  <c:v>-637.43743661334133</c:v>
                </c:pt>
                <c:pt idx="2524">
                  <c:v>-1086.5828303445639</c:v>
                </c:pt>
                <c:pt idx="2525">
                  <c:v>-275.2956777253994</c:v>
                </c:pt>
                <c:pt idx="2526">
                  <c:v>586.41959288428984</c:v>
                </c:pt>
                <c:pt idx="2527">
                  <c:v>2424.8438669826114</c:v>
                </c:pt>
                <c:pt idx="2528">
                  <c:v>-498.95258179367704</c:v>
                </c:pt>
                <c:pt idx="2529">
                  <c:v>-565.32233324279014</c:v>
                </c:pt>
                <c:pt idx="2530">
                  <c:v>-1002.1064568258876</c:v>
                </c:pt>
                <c:pt idx="2531">
                  <c:v>-272.21934601650753</c:v>
                </c:pt>
                <c:pt idx="2532">
                  <c:v>-951.69187564298113</c:v>
                </c:pt>
                <c:pt idx="2533">
                  <c:v>-937.11736135572937</c:v>
                </c:pt>
                <c:pt idx="2534">
                  <c:v>-1066.531942538636</c:v>
                </c:pt>
                <c:pt idx="2535">
                  <c:v>-193.29931256867985</c:v>
                </c:pt>
                <c:pt idx="2536">
                  <c:v>-321.31748678508279</c:v>
                </c:pt>
                <c:pt idx="2537">
                  <c:v>-914.55980967045366</c:v>
                </c:pt>
                <c:pt idx="2538">
                  <c:v>-1475.8142487000932</c:v>
                </c:pt>
                <c:pt idx="2539">
                  <c:v>579.56740984436613</c:v>
                </c:pt>
                <c:pt idx="2540">
                  <c:v>-810.07980130849683</c:v>
                </c:pt>
                <c:pt idx="2541">
                  <c:v>-683.23731118398814</c:v>
                </c:pt>
                <c:pt idx="2542">
                  <c:v>236.60012343389121</c:v>
                </c:pt>
                <c:pt idx="2543">
                  <c:v>944.28268045405503</c:v>
                </c:pt>
                <c:pt idx="2544">
                  <c:v>-504.49922894911106</c:v>
                </c:pt>
                <c:pt idx="2545">
                  <c:v>555.5468123991094</c:v>
                </c:pt>
                <c:pt idx="2546">
                  <c:v>-513.60948586195468</c:v>
                </c:pt>
                <c:pt idx="2547">
                  <c:v>-646.06405032094767</c:v>
                </c:pt>
                <c:pt idx="2548">
                  <c:v>83.357800548520117</c:v>
                </c:pt>
                <c:pt idx="2549">
                  <c:v>-614.00710444288552</c:v>
                </c:pt>
                <c:pt idx="2550">
                  <c:v>22.419592884289841</c:v>
                </c:pt>
                <c:pt idx="2551">
                  <c:v>-1087.1149381268756</c:v>
                </c:pt>
                <c:pt idx="2552">
                  <c:v>-850.09797552489977</c:v>
                </c:pt>
                <c:pt idx="2553">
                  <c:v>-699.45561082974427</c:v>
                </c:pt>
                <c:pt idx="2554">
                  <c:v>-643.13553557213208</c:v>
                </c:pt>
                <c:pt idx="2555">
                  <c:v>-357.07374323636259</c:v>
                </c:pt>
                <c:pt idx="2556">
                  <c:v>-780.66522012558994</c:v>
                </c:pt>
                <c:pt idx="2557">
                  <c:v>575.980779412846</c:v>
                </c:pt>
                <c:pt idx="2558">
                  <c:v>-1021.4178417335893</c:v>
                </c:pt>
                <c:pt idx="2559">
                  <c:v>92.829118560566712</c:v>
                </c:pt>
                <c:pt idx="2560">
                  <c:v>-780.60585101867423</c:v>
                </c:pt>
                <c:pt idx="2561">
                  <c:v>393.97472134071177</c:v>
                </c:pt>
                <c:pt idx="2562">
                  <c:v>-401.00589282845863</c:v>
                </c:pt>
                <c:pt idx="2563">
                  <c:v>25.238853285766027</c:v>
                </c:pt>
                <c:pt idx="2564">
                  <c:v>6151.9480658233206</c:v>
                </c:pt>
                <c:pt idx="2565">
                  <c:v>-2685.791018977061</c:v>
                </c:pt>
                <c:pt idx="2566">
                  <c:v>-868.15471235403948</c:v>
                </c:pt>
                <c:pt idx="2567">
                  <c:v>10105.539751761471</c:v>
                </c:pt>
                <c:pt idx="2568">
                  <c:v>-2391.1377497520634</c:v>
                </c:pt>
                <c:pt idx="2569">
                  <c:v>-1294.1294774999978</c:v>
                </c:pt>
                <c:pt idx="2570">
                  <c:v>156.75663074387762</c:v>
                </c:pt>
                <c:pt idx="2571">
                  <c:v>2585.5225801105726</c:v>
                </c:pt>
                <c:pt idx="2572">
                  <c:v>-722.53800061077027</c:v>
                </c:pt>
                <c:pt idx="2573">
                  <c:v>-831.60463940424734</c:v>
                </c:pt>
                <c:pt idx="2574">
                  <c:v>26.865676042294808</c:v>
                </c:pt>
                <c:pt idx="2575">
                  <c:v>1515.5250033394261</c:v>
                </c:pt>
                <c:pt idx="2576">
                  <c:v>-1171.1840001492064</c:v>
                </c:pt>
                <c:pt idx="2577">
                  <c:v>-1071.5525399838925</c:v>
                </c:pt>
                <c:pt idx="2578">
                  <c:v>-812.25790862924464</c:v>
                </c:pt>
                <c:pt idx="2579">
                  <c:v>-769.76820735187289</c:v>
                </c:pt>
                <c:pt idx="2580">
                  <c:v>-1089.0919174527655</c:v>
                </c:pt>
                <c:pt idx="2581">
                  <c:v>-2885.799500278049</c:v>
                </c:pt>
                <c:pt idx="2582">
                  <c:v>-1320.6543155957484</c:v>
                </c:pt>
                <c:pt idx="2583">
                  <c:v>-1176.5513283694656</c:v>
                </c:pt>
                <c:pt idx="2584">
                  <c:v>-602.87140362707771</c:v>
                </c:pt>
                <c:pt idx="2585">
                  <c:v>-4299.3313990114375</c:v>
                </c:pt>
                <c:pt idx="2586">
                  <c:v>-323.4713618172932</c:v>
                </c:pt>
                <c:pt idx="2587">
                  <c:v>1718.972298111858</c:v>
                </c:pt>
                <c:pt idx="2588">
                  <c:v>-321.00831605731219</c:v>
                </c:pt>
                <c:pt idx="2589">
                  <c:v>1387.1930209864679</c:v>
                </c:pt>
                <c:pt idx="2590">
                  <c:v>-1196.6700665832975</c:v>
                </c:pt>
                <c:pt idx="2591">
                  <c:v>336.88869671640487</c:v>
                </c:pt>
                <c:pt idx="2592">
                  <c:v>-1446.3075848207454</c:v>
                </c:pt>
                <c:pt idx="2593">
                  <c:v>-84.493170876976819</c:v>
                </c:pt>
                <c:pt idx="2594">
                  <c:v>1946.8523482835992</c:v>
                </c:pt>
                <c:pt idx="2595">
                  <c:v>-2019.3873423239957</c:v>
                </c:pt>
                <c:pt idx="2596">
                  <c:v>1383.6342576867653</c:v>
                </c:pt>
                <c:pt idx="2597">
                  <c:v>-875.38391652963764</c:v>
                </c:pt>
                <c:pt idx="2598">
                  <c:v>-262.15976786066926</c:v>
                </c:pt>
                <c:pt idx="2599">
                  <c:v>-650.7122640393145</c:v>
                </c:pt>
                <c:pt idx="2600">
                  <c:v>-2758.2601228091762</c:v>
                </c:pt>
                <c:pt idx="2601">
                  <c:v>-1913.9972024785484</c:v>
                </c:pt>
                <c:pt idx="2602">
                  <c:v>84.35174247638588</c:v>
                </c:pt>
                <c:pt idx="2603">
                  <c:v>-245.58040711571016</c:v>
                </c:pt>
                <c:pt idx="2604">
                  <c:v>-622.39260687954777</c:v>
                </c:pt>
                <c:pt idx="2605">
                  <c:v>-1337.6434110659068</c:v>
                </c:pt>
                <c:pt idx="2606">
                  <c:v>-575.36473974773003</c:v>
                </c:pt>
                <c:pt idx="2607">
                  <c:v>-390.08707099505796</c:v>
                </c:pt>
                <c:pt idx="2608">
                  <c:v>-714.57919550128327</c:v>
                </c:pt>
                <c:pt idx="2609">
                  <c:v>-1490.8275764587886</c:v>
                </c:pt>
                <c:pt idx="2610">
                  <c:v>-441.92471466185941</c:v>
                </c:pt>
                <c:pt idx="2611">
                  <c:v>-802.68945241412712</c:v>
                </c:pt>
                <c:pt idx="2612">
                  <c:v>-772.20338598003605</c:v>
                </c:pt>
                <c:pt idx="2613">
                  <c:v>-720.3574700611689</c:v>
                </c:pt>
                <c:pt idx="2614">
                  <c:v>-661.51740316551377</c:v>
                </c:pt>
                <c:pt idx="2615">
                  <c:v>-788.94167726383535</c:v>
                </c:pt>
                <c:pt idx="2616">
                  <c:v>-1029.4931708769768</c:v>
                </c:pt>
                <c:pt idx="2617">
                  <c:v>-194.97560246778721</c:v>
                </c:pt>
                <c:pt idx="2618">
                  <c:v>-961.95379340810393</c:v>
                </c:pt>
                <c:pt idx="2619">
                  <c:v>-1826.8627132771674</c:v>
                </c:pt>
                <c:pt idx="2620">
                  <c:v>-457.56223289930745</c:v>
                </c:pt>
                <c:pt idx="2621">
                  <c:v>1781.5140988095843</c:v>
                </c:pt>
                <c:pt idx="2622">
                  <c:v>-235.41683916808483</c:v>
                </c:pt>
                <c:pt idx="2623">
                  <c:v>-226.17330466828702</c:v>
                </c:pt>
                <c:pt idx="2624">
                  <c:v>-338.70420083617182</c:v>
                </c:pt>
                <c:pt idx="2625">
                  <c:v>-521.36352813330325</c:v>
                </c:pt>
                <c:pt idx="2626">
                  <c:v>-381.79264868933228</c:v>
                </c:pt>
                <c:pt idx="2627">
                  <c:v>-399.74660734111171</c:v>
                </c:pt>
                <c:pt idx="2628">
                  <c:v>-1254.1343239577052</c:v>
                </c:pt>
                <c:pt idx="2629">
                  <c:v>-991.55132836946564</c:v>
                </c:pt>
                <c:pt idx="2630">
                  <c:v>-247.73327958241634</c:v>
                </c:pt>
                <c:pt idx="2631">
                  <c:v>737.94443098004035</c:v>
                </c:pt>
                <c:pt idx="2632">
                  <c:v>-1300.6094858619547</c:v>
                </c:pt>
                <c:pt idx="2633">
                  <c:v>-764.91502174644449</c:v>
                </c:pt>
                <c:pt idx="2634">
                  <c:v>-839.01437412944665</c:v>
                </c:pt>
                <c:pt idx="2635">
                  <c:v>-462.7902254604785</c:v>
                </c:pt>
                <c:pt idx="2636">
                  <c:v>-133.94894695039648</c:v>
                </c:pt>
                <c:pt idx="2637">
                  <c:v>-98.708838244956951</c:v>
                </c:pt>
                <c:pt idx="2638">
                  <c:v>-654.2470040994026</c:v>
                </c:pt>
                <c:pt idx="2639">
                  <c:v>-5.8156693634424528</c:v>
                </c:pt>
                <c:pt idx="2640">
                  <c:v>-1053.1246310422905</c:v>
                </c:pt>
                <c:pt idx="2641">
                  <c:v>17484.312970814728</c:v>
                </c:pt>
                <c:pt idx="2642">
                  <c:v>-1497.7633608941653</c:v>
                </c:pt>
                <c:pt idx="2643">
                  <c:v>108.9480658233208</c:v>
                </c:pt>
                <c:pt idx="2644">
                  <c:v>-621.01558574387354</c:v>
                </c:pt>
                <c:pt idx="2645">
                  <c:v>779.32387534456825</c:v>
                </c:pt>
                <c:pt idx="2646">
                  <c:v>-526.4313785412071</c:v>
                </c:pt>
                <c:pt idx="2647">
                  <c:v>1056.6449531676849</c:v>
                </c:pt>
                <c:pt idx="2648">
                  <c:v>-3424.1775239792269</c:v>
                </c:pt>
                <c:pt idx="2649">
                  <c:v>-282.97075601008009</c:v>
                </c:pt>
                <c:pt idx="2650">
                  <c:v>129.80488627202959</c:v>
                </c:pt>
                <c:pt idx="2651">
                  <c:v>-346.01316251501976</c:v>
                </c:pt>
                <c:pt idx="2652">
                  <c:v>-618.82778550771104</c:v>
                </c:pt>
                <c:pt idx="2653">
                  <c:v>350.02560914663945</c:v>
                </c:pt>
                <c:pt idx="2654">
                  <c:v>-1416.7112614738105</c:v>
                </c:pt>
                <c:pt idx="2655">
                  <c:v>-351.7587234853803</c:v>
                </c:pt>
                <c:pt idx="2656">
                  <c:v>-760.89078945790754</c:v>
                </c:pt>
                <c:pt idx="2657">
                  <c:v>319.87678962105838</c:v>
                </c:pt>
                <c:pt idx="2658">
                  <c:v>-2174.7074175816078</c:v>
                </c:pt>
                <c:pt idx="2659">
                  <c:v>-133.2809293033547</c:v>
                </c:pt>
                <c:pt idx="2660">
                  <c:v>1656.4876523411158</c:v>
                </c:pt>
                <c:pt idx="2661">
                  <c:v>-1527.3003151341843</c:v>
                </c:pt>
                <c:pt idx="2662">
                  <c:v>1788.7348216841945</c:v>
                </c:pt>
                <c:pt idx="2663">
                  <c:v>-1037.8130370856666</c:v>
                </c:pt>
                <c:pt idx="2664">
                  <c:v>-851.65068075246768</c:v>
                </c:pt>
                <c:pt idx="2665">
                  <c:v>-585.88936879455832</c:v>
                </c:pt>
                <c:pt idx="2666">
                  <c:v>1542.8596179701606</c:v>
                </c:pt>
                <c:pt idx="2667">
                  <c:v>-1125.6567388246021</c:v>
                </c:pt>
                <c:pt idx="2668">
                  <c:v>-523.58404195899084</c:v>
                </c:pt>
                <c:pt idx="2669">
                  <c:v>-894.37301199979561</c:v>
                </c:pt>
                <c:pt idx="2670">
                  <c:v>-918.69551048626136</c:v>
                </c:pt>
                <c:pt idx="2671">
                  <c:v>-1344.3075848207454</c:v>
                </c:pt>
                <c:pt idx="2672">
                  <c:v>-145.7635699430877</c:v>
                </c:pt>
                <c:pt idx="2673">
                  <c:v>-1159.2385227984148</c:v>
                </c:pt>
                <c:pt idx="2674">
                  <c:v>-667.41805078251173</c:v>
                </c:pt>
                <c:pt idx="2675">
                  <c:v>-2061.6117000418863</c:v>
                </c:pt>
                <c:pt idx="2676">
                  <c:v>-1454.4214765768702</c:v>
                </c:pt>
                <c:pt idx="2677">
                  <c:v>-1426.7098408104612</c:v>
                </c:pt>
                <c:pt idx="2678">
                  <c:v>-1715.8021325558245</c:v>
                </c:pt>
                <c:pt idx="2679">
                  <c:v>-592.33323777263183</c:v>
                </c:pt>
                <c:pt idx="2680">
                  <c:v>-352.22419247421487</c:v>
                </c:pt>
                <c:pt idx="2681">
                  <c:v>-340.7635699430877</c:v>
                </c:pt>
                <c:pt idx="2682">
                  <c:v>-2420.5729283802266</c:v>
                </c:pt>
                <c:pt idx="2683">
                  <c:v>-372.73085635356261</c:v>
                </c:pt>
                <c:pt idx="2684">
                  <c:v>-283.2169227876538</c:v>
                </c:pt>
                <c:pt idx="2685">
                  <c:v>-604.85201779624811</c:v>
                </c:pt>
                <c:pt idx="2686">
                  <c:v>-366.28598480998448</c:v>
                </c:pt>
                <c:pt idx="2687">
                  <c:v>-705.86171071166302</c:v>
                </c:pt>
                <c:pt idx="2688">
                  <c:v>-465.05314579110609</c:v>
                </c:pt>
                <c:pt idx="2689">
                  <c:v>-1152.5462728628363</c:v>
                </c:pt>
                <c:pt idx="2690">
                  <c:v>-188.63877365712165</c:v>
                </c:pt>
                <c:pt idx="2691">
                  <c:v>-565.32233324279014</c:v>
                </c:pt>
                <c:pt idx="2692">
                  <c:v>-581.92956111956676</c:v>
                </c:pt>
                <c:pt idx="2693">
                  <c:v>-1086.7039917872494</c:v>
                </c:pt>
                <c:pt idx="2694">
                  <c:v>-58.015585743873544</c:v>
                </c:pt>
                <c:pt idx="2695">
                  <c:v>480.48502006334002</c:v>
                </c:pt>
                <c:pt idx="2696">
                  <c:v>-501.48226634713501</c:v>
                </c:pt>
                <c:pt idx="2697">
                  <c:v>-1439.7791118817145</c:v>
                </c:pt>
                <c:pt idx="2698">
                  <c:v>-1268.731858919067</c:v>
                </c:pt>
                <c:pt idx="2699">
                  <c:v>-1166.6434110659068</c:v>
                </c:pt>
                <c:pt idx="2700">
                  <c:v>-977.64704590918745</c:v>
                </c:pt>
                <c:pt idx="2701">
                  <c:v>-1631.262755086952</c:v>
                </c:pt>
                <c:pt idx="2702">
                  <c:v>-853.53921222519739</c:v>
                </c:pt>
                <c:pt idx="2703">
                  <c:v>10.461999389229732</c:v>
                </c:pt>
                <c:pt idx="2704">
                  <c:v>-1224.1827885347795</c:v>
                </c:pt>
                <c:pt idx="2705">
                  <c:v>-188.63877365712165</c:v>
                </c:pt>
                <c:pt idx="2706">
                  <c:v>245.4426135583999</c:v>
                </c:pt>
                <c:pt idx="2707">
                  <c:v>-496.36473974773003</c:v>
                </c:pt>
                <c:pt idx="2708">
                  <c:v>-186.76699573744577</c:v>
                </c:pt>
                <c:pt idx="2709">
                  <c:v>-1339.2518505571102</c:v>
                </c:pt>
                <c:pt idx="2710">
                  <c:v>-1485.33666356699</c:v>
                </c:pt>
                <c:pt idx="2711">
                  <c:v>489.47775037677866</c:v>
                </c:pt>
                <c:pt idx="2712">
                  <c:v>194.8220579229278</c:v>
                </c:pt>
                <c:pt idx="2713">
                  <c:v>-984.75366797875063</c:v>
                </c:pt>
                <c:pt idx="2714">
                  <c:v>-1546.7245892325059</c:v>
                </c:pt>
                <c:pt idx="2715">
                  <c:v>-333.28840803883827</c:v>
                </c:pt>
                <c:pt idx="2716">
                  <c:v>-1235.6821827275662</c:v>
                </c:pt>
                <c:pt idx="2717">
                  <c:v>-771.9574282513845</c:v>
                </c:pt>
                <c:pt idx="2718">
                  <c:v>-1170.112514898022</c:v>
                </c:pt>
                <c:pt idx="2719">
                  <c:v>-811.5864651878444</c:v>
                </c:pt>
                <c:pt idx="2720">
                  <c:v>-359.00589282845863</c:v>
                </c:pt>
                <c:pt idx="2721">
                  <c:v>-1419.6894524141271</c:v>
                </c:pt>
                <c:pt idx="2722">
                  <c:v>-1540.339086795844</c:v>
                </c:pt>
                <c:pt idx="2723">
                  <c:v>-645.49074764812303</c:v>
                </c:pt>
                <c:pt idx="2724">
                  <c:v>-1054.5888884166982</c:v>
                </c:pt>
                <c:pt idx="2725">
                  <c:v>-691.47984311828122</c:v>
                </c:pt>
                <c:pt idx="2726">
                  <c:v>-747.41683916808483</c:v>
                </c:pt>
                <c:pt idx="2727">
                  <c:v>-702.42047401136551</c:v>
                </c:pt>
                <c:pt idx="2728">
                  <c:v>-760.56950258586858</c:v>
                </c:pt>
                <c:pt idx="2729">
                  <c:v>-437.75993509980714</c:v>
                </c:pt>
                <c:pt idx="2730">
                  <c:v>-378.50771025009908</c:v>
                </c:pt>
                <c:pt idx="2731">
                  <c:v>-1326.8166719289468</c:v>
                </c:pt>
                <c:pt idx="2732">
                  <c:v>-1323.4202649624431</c:v>
                </c:pt>
                <c:pt idx="2733">
                  <c:v>-202.32697065157504</c:v>
                </c:pt>
                <c:pt idx="2734">
                  <c:v>-2030.7389195567057</c:v>
                </c:pt>
                <c:pt idx="2735">
                  <c:v>-925.88694556570454</c:v>
                </c:pt>
                <c:pt idx="2736">
                  <c:v>-1593.4154185047355</c:v>
                </c:pt>
                <c:pt idx="2737">
                  <c:v>-1201.8069790135321</c:v>
                </c:pt>
                <c:pt idx="2738">
                  <c:v>-905.61554393408915</c:v>
                </c:pt>
                <c:pt idx="2739">
                  <c:v>-997.66279689673638</c:v>
                </c:pt>
                <c:pt idx="2740">
                  <c:v>-1904.5038663578962</c:v>
                </c:pt>
                <c:pt idx="2741">
                  <c:v>-962.85786681946001</c:v>
                </c:pt>
                <c:pt idx="2742">
                  <c:v>-860.09918713932643</c:v>
                </c:pt>
                <c:pt idx="2743">
                  <c:v>-1991.5111360444571</c:v>
                </c:pt>
                <c:pt idx="2744">
                  <c:v>-941.17188400493797</c:v>
                </c:pt>
                <c:pt idx="2745">
                  <c:v>-969.50771025009908</c:v>
                </c:pt>
                <c:pt idx="2746">
                  <c:v>-925.04224126126428</c:v>
                </c:pt>
                <c:pt idx="2747">
                  <c:v>-2782.8443300118424</c:v>
                </c:pt>
                <c:pt idx="2748">
                  <c:v>-1218.3415100246975</c:v>
                </c:pt>
                <c:pt idx="2749">
                  <c:v>-1906.1232103789416</c:v>
                </c:pt>
                <c:pt idx="2750">
                  <c:v>-2245.1583471973199</c:v>
                </c:pt>
                <c:pt idx="2751">
                  <c:v>-826.97297019001144</c:v>
                </c:pt>
                <c:pt idx="2752">
                  <c:v>-1337.1936930646211</c:v>
                </c:pt>
                <c:pt idx="2753">
                  <c:v>-2808.7074175816078</c:v>
                </c:pt>
                <c:pt idx="2754">
                  <c:v>-556.4313785412071</c:v>
                </c:pt>
                <c:pt idx="2755">
                  <c:v>-755.95015856482325</c:v>
                </c:pt>
                <c:pt idx="2756">
                  <c:v>-1432.6700665832975</c:v>
                </c:pt>
                <c:pt idx="2757">
                  <c:v>-2063.1765214137231</c:v>
                </c:pt>
                <c:pt idx="2758">
                  <c:v>-2475.6298742582885</c:v>
                </c:pt>
                <c:pt idx="2759">
                  <c:v>-2405.5886793677755</c:v>
                </c:pt>
                <c:pt idx="2760">
                  <c:v>-1627.362107469954</c:v>
                </c:pt>
                <c:pt idx="2761">
                  <c:v>-508.71610793151785</c:v>
                </c:pt>
                <c:pt idx="2762">
                  <c:v>-1044.8772526502896</c:v>
                </c:pt>
                <c:pt idx="2763">
                  <c:v>198.85355989802611</c:v>
                </c:pt>
                <c:pt idx="2764">
                  <c:v>-507.35504683231522</c:v>
                </c:pt>
                <c:pt idx="2765">
                  <c:v>-1000.994988298617</c:v>
                </c:pt>
                <c:pt idx="2766">
                  <c:v>-1425.6894524141271</c:v>
                </c:pt>
                <c:pt idx="2767">
                  <c:v>-969.02527865928823</c:v>
                </c:pt>
                <c:pt idx="2768">
                  <c:v>3781.4331296919072</c:v>
                </c:pt>
                <c:pt idx="2769">
                  <c:v>-1462.8154603145201</c:v>
                </c:pt>
                <c:pt idx="2770">
                  <c:v>-1014.1658259328035</c:v>
                </c:pt>
                <c:pt idx="2771">
                  <c:v>-1331.2663899302324</c:v>
                </c:pt>
                <c:pt idx="2772">
                  <c:v>-799.70883824495695</c:v>
                </c:pt>
                <c:pt idx="2773">
                  <c:v>-46.553751598319423</c:v>
                </c:pt>
                <c:pt idx="2774">
                  <c:v>-1309.8505971328989</c:v>
                </c:pt>
                <c:pt idx="2775">
                  <c:v>-1330.4396507932729</c:v>
                </c:pt>
                <c:pt idx="2776">
                  <c:v>-496.44955275760992</c:v>
                </c:pt>
                <c:pt idx="2777">
                  <c:v>-1040.6143323196623</c:v>
                </c:pt>
                <c:pt idx="2778">
                  <c:v>-561.04345287569117</c:v>
                </c:pt>
                <c:pt idx="2779">
                  <c:v>-293.9041172166028</c:v>
                </c:pt>
                <c:pt idx="2780">
                  <c:v>-1106.6434110659068</c:v>
                </c:pt>
                <c:pt idx="2781">
                  <c:v>-678.88594300020009</c:v>
                </c:pt>
                <c:pt idx="2782">
                  <c:v>-1148.7221660036523</c:v>
                </c:pt>
                <c:pt idx="2783">
                  <c:v>-1808.3512029401122</c:v>
                </c:pt>
                <c:pt idx="2784">
                  <c:v>-516.82778550771104</c:v>
                </c:pt>
                <c:pt idx="2785">
                  <c:v>-1279.1730956193646</c:v>
                </c:pt>
                <c:pt idx="2786">
                  <c:v>-609.39987656610879</c:v>
                </c:pt>
                <c:pt idx="2787">
                  <c:v>-40.271445436862223</c:v>
                </c:pt>
                <c:pt idx="2788">
                  <c:v>-489.43864822776823</c:v>
                </c:pt>
                <c:pt idx="2789">
                  <c:v>-442.93077273399376</c:v>
                </c:pt>
                <c:pt idx="2790">
                  <c:v>-694.0713200075088</c:v>
                </c:pt>
                <c:pt idx="2791">
                  <c:v>-402.27386866571601</c:v>
                </c:pt>
                <c:pt idx="2792">
                  <c:v>-379.72237505257465</c:v>
                </c:pt>
                <c:pt idx="2793">
                  <c:v>-732.42047401136551</c:v>
                </c:pt>
                <c:pt idx="2794">
                  <c:v>55.831541789420385</c:v>
                </c:pt>
                <c:pt idx="2795">
                  <c:v>-71.638773657121646</c:v>
                </c:pt>
                <c:pt idx="2796">
                  <c:v>-861.42410885464597</c:v>
                </c:pt>
                <c:pt idx="2797">
                  <c:v>-1434.6434110659068</c:v>
                </c:pt>
                <c:pt idx="2798">
                  <c:v>-174.63877365712165</c:v>
                </c:pt>
                <c:pt idx="2799">
                  <c:v>-644.32233324279014</c:v>
                </c:pt>
                <c:pt idx="2800">
                  <c:v>-129.22055763093437</c:v>
                </c:pt>
                <c:pt idx="2801">
                  <c:v>374.40626512559447</c:v>
                </c:pt>
                <c:pt idx="2802">
                  <c:v>-574.44349468547568</c:v>
                </c:pt>
                <c:pt idx="2803">
                  <c:v>-475.17309561936463</c:v>
                </c:pt>
                <c:pt idx="2804">
                  <c:v>-2533.224985990797</c:v>
                </c:pt>
                <c:pt idx="2805">
                  <c:v>-1620.7706305807264</c:v>
                </c:pt>
                <c:pt idx="2806">
                  <c:v>-552.79122802598295</c:v>
                </c:pt>
                <c:pt idx="2807">
                  <c:v>-1492.808190627959</c:v>
                </c:pt>
                <c:pt idx="2808">
                  <c:v>-828.08343615177728</c:v>
                </c:pt>
                <c:pt idx="2809">
                  <c:v>-330.74660734111171</c:v>
                </c:pt>
                <c:pt idx="2810">
                  <c:v>-2682.6989362806198</c:v>
                </c:pt>
                <c:pt idx="2811">
                  <c:v>-1255.6203903917965</c:v>
                </c:pt>
                <c:pt idx="2812">
                  <c:v>-185.63877365712165</c:v>
                </c:pt>
                <c:pt idx="2813">
                  <c:v>-334.11130328359513</c:v>
                </c:pt>
                <c:pt idx="2814">
                  <c:v>869.3687050783617</c:v>
                </c:pt>
                <c:pt idx="2815">
                  <c:v>-1767.4178417335893</c:v>
                </c:pt>
                <c:pt idx="2816">
                  <c:v>-1596.8299996876424</c:v>
                </c:pt>
                <c:pt idx="2817">
                  <c:v>-1311.708838244957</c:v>
                </c:pt>
                <c:pt idx="2818">
                  <c:v>-789.82151838665436</c:v>
                </c:pt>
                <c:pt idx="2819">
                  <c:v>-1117.277294460074</c:v>
                </c:pt>
                <c:pt idx="2820">
                  <c:v>-956.46045728745162</c:v>
                </c:pt>
                <c:pt idx="2821">
                  <c:v>-1474.699145329542</c:v>
                </c:pt>
                <c:pt idx="2822">
                  <c:v>-1136.0652619353746</c:v>
                </c:pt>
                <c:pt idx="2823">
                  <c:v>-973.96590955237252</c:v>
                </c:pt>
                <c:pt idx="2824">
                  <c:v>-743.19611629347469</c:v>
                </c:pt>
                <c:pt idx="2825">
                  <c:v>75.826904380635369</c:v>
                </c:pt>
                <c:pt idx="2826">
                  <c:v>-870.49801733468394</c:v>
                </c:pt>
                <c:pt idx="2827">
                  <c:v>-599.22277181086588</c:v>
                </c:pt>
                <c:pt idx="2828">
                  <c:v>-956.99498829861705</c:v>
                </c:pt>
                <c:pt idx="2829">
                  <c:v>-1568.7039917872494</c:v>
                </c:pt>
                <c:pt idx="2830">
                  <c:v>-3243.5557567293281</c:v>
                </c:pt>
                <c:pt idx="2831">
                  <c:v>-2472.6274510294352</c:v>
                </c:pt>
                <c:pt idx="2832">
                  <c:v>-2202.6322974871428</c:v>
                </c:pt>
                <c:pt idx="2833">
                  <c:v>-1362.6785478842855</c:v>
                </c:pt>
                <c:pt idx="2834">
                  <c:v>-903.17551884821819</c:v>
                </c:pt>
                <c:pt idx="2835">
                  <c:v>-1076.1415936442665</c:v>
                </c:pt>
                <c:pt idx="2836">
                  <c:v>-759.91623336087139</c:v>
                </c:pt>
                <c:pt idx="2837">
                  <c:v>-807.92713789071308</c:v>
                </c:pt>
                <c:pt idx="2838">
                  <c:v>-322.7635699430877</c:v>
                </c:pt>
                <c:pt idx="2839">
                  <c:v>1161.9834116906222</c:v>
                </c:pt>
                <c:pt idx="2840">
                  <c:v>5590.7772281891339</c:v>
                </c:pt>
                <c:pt idx="2841">
                  <c:v>-944.67612465543175</c:v>
                </c:pt>
                <c:pt idx="2842">
                  <c:v>-1339.5050779723233</c:v>
                </c:pt>
                <c:pt idx="2843">
                  <c:v>-833.4834779615619</c:v>
                </c:pt>
                <c:pt idx="2844">
                  <c:v>-656.27365961679379</c:v>
                </c:pt>
                <c:pt idx="2845">
                  <c:v>-1497.7488215210431</c:v>
                </c:pt>
                <c:pt idx="2846">
                  <c:v>-92.479843118281224</c:v>
                </c:pt>
                <c:pt idx="2847">
                  <c:v>-1600.7875931827025</c:v>
                </c:pt>
                <c:pt idx="2848">
                  <c:v>-1291.2760828456474</c:v>
                </c:pt>
                <c:pt idx="2849">
                  <c:v>-535.59373487440553</c:v>
                </c:pt>
                <c:pt idx="2850">
                  <c:v>-620.36089585552713</c:v>
                </c:pt>
                <c:pt idx="2851">
                  <c:v>-1284.1280568366483</c:v>
                </c:pt>
                <c:pt idx="2852">
                  <c:v>-870.29425706205029</c:v>
                </c:pt>
                <c:pt idx="2853">
                  <c:v>-1486.8602900483138</c:v>
                </c:pt>
                <c:pt idx="2854">
                  <c:v>-531.35141198903466</c:v>
                </c:pt>
                <c:pt idx="2855">
                  <c:v>-672.33808423033929</c:v>
                </c:pt>
                <c:pt idx="2856">
                  <c:v>-1187.6397762226261</c:v>
                </c:pt>
                <c:pt idx="2857">
                  <c:v>400.54075432697528</c:v>
                </c:pt>
                <c:pt idx="2858">
                  <c:v>-1413.3427216391242</c:v>
                </c:pt>
                <c:pt idx="2859">
                  <c:v>-652.46893858843964</c:v>
                </c:pt>
                <c:pt idx="2860">
                  <c:v>-1023.5210380087942</c:v>
                </c:pt>
                <c:pt idx="2861">
                  <c:v>1087.3069127425922</c:v>
                </c:pt>
                <c:pt idx="2862">
                  <c:v>-526.2750802801429</c:v>
                </c:pt>
                <c:pt idx="2863">
                  <c:v>-2032.9317752994984</c:v>
                </c:pt>
                <c:pt idx="2864">
                  <c:v>-1590.9753934188648</c:v>
                </c:pt>
                <c:pt idx="2865">
                  <c:v>-282.02506961036579</c:v>
                </c:pt>
                <c:pt idx="2866">
                  <c:v>-282.77205124407578</c:v>
                </c:pt>
                <c:pt idx="2867">
                  <c:v>-422.86898039822404</c:v>
                </c:pt>
                <c:pt idx="2868">
                  <c:v>-1287.8602900483138</c:v>
                </c:pt>
                <c:pt idx="2869">
                  <c:v>-660.59131164555197</c:v>
                </c:pt>
                <c:pt idx="2870">
                  <c:v>-672.71126147381051</c:v>
                </c:pt>
                <c:pt idx="2871">
                  <c:v>-1024.0386064179838</c:v>
                </c:pt>
                <c:pt idx="2872">
                  <c:v>-297.45540178082183</c:v>
                </c:pt>
                <c:pt idx="2873">
                  <c:v>-1868.1050361625385</c:v>
                </c:pt>
                <c:pt idx="2874">
                  <c:v>-1565.3657423132347</c:v>
                </c:pt>
                <c:pt idx="2875">
                  <c:v>-1151.9099662398148</c:v>
                </c:pt>
                <c:pt idx="2876">
                  <c:v>-643.51255670780643</c:v>
                </c:pt>
                <c:pt idx="2877">
                  <c:v>-1947.380281686357</c:v>
                </c:pt>
                <c:pt idx="2878">
                  <c:v>-845.7657841230191</c:v>
                </c:pt>
                <c:pt idx="2879">
                  <c:v>-1728.2625460380295</c:v>
                </c:pt>
                <c:pt idx="2880">
                  <c:v>-1362.2118672810241</c:v>
                </c:pt>
                <c:pt idx="2881">
                  <c:v>-966.22034858201187</c:v>
                </c:pt>
                <c:pt idx="2882">
                  <c:v>-1537.3003151341843</c:v>
                </c:pt>
                <c:pt idx="2883">
                  <c:v>-781.13553557213208</c:v>
                </c:pt>
                <c:pt idx="2884">
                  <c:v>-1843.3512029401122</c:v>
                </c:pt>
                <c:pt idx="2885">
                  <c:v>37.092247940116522</c:v>
                </c:pt>
                <c:pt idx="2886">
                  <c:v>-465.92107981857885</c:v>
                </c:pt>
                <c:pt idx="2887">
                  <c:v>-1166.2070208233167</c:v>
                </c:pt>
                <c:pt idx="2888">
                  <c:v>-1393.3427216391242</c:v>
                </c:pt>
                <c:pt idx="2889">
                  <c:v>-292.46530374515896</c:v>
                </c:pt>
                <c:pt idx="2890">
                  <c:v>-596.86655716937037</c:v>
                </c:pt>
                <c:pt idx="2891">
                  <c:v>-277.95985148023817</c:v>
                </c:pt>
                <c:pt idx="2892">
                  <c:v>-91.302947411960531</c:v>
                </c:pt>
                <c:pt idx="2893">
                  <c:v>-778.81788354337391</c:v>
                </c:pt>
                <c:pt idx="2894">
                  <c:v>-485.27750350899646</c:v>
                </c:pt>
                <c:pt idx="2895">
                  <c:v>-3894.1532916906899</c:v>
                </c:pt>
                <c:pt idx="2896">
                  <c:v>-391.82778550771104</c:v>
                </c:pt>
                <c:pt idx="2897">
                  <c:v>-2183.0565715854646</c:v>
                </c:pt>
                <c:pt idx="2898">
                  <c:v>-1423.3281822660022</c:v>
                </c:pt>
                <c:pt idx="2899">
                  <c:v>75.246332021249373</c:v>
                </c:pt>
                <c:pt idx="2900">
                  <c:v>-1061.9390449860593</c:v>
                </c:pt>
                <c:pt idx="2901">
                  <c:v>-815.62502780058185</c:v>
                </c:pt>
                <c:pt idx="2902">
                  <c:v>12099.401627716808</c:v>
                </c:pt>
                <c:pt idx="2903">
                  <c:v>11003.965237474218</c:v>
                </c:pt>
                <c:pt idx="2904">
                  <c:v>-1740.9257172273637</c:v>
                </c:pt>
                <c:pt idx="2905">
                  <c:v>-1739.708629196035</c:v>
                </c:pt>
                <c:pt idx="2906">
                  <c:v>-928.68318529306998</c:v>
                </c:pt>
                <c:pt idx="2907">
                  <c:v>26876.439187764041</c:v>
                </c:pt>
                <c:pt idx="2908">
                  <c:v>20145.991892991609</c:v>
                </c:pt>
                <c:pt idx="2909">
                  <c:v>-343.04445544119517</c:v>
                </c:pt>
                <c:pt idx="2910">
                  <c:v>859.01127882243964</c:v>
                </c:pt>
                <c:pt idx="2911">
                  <c:v>-425.73933765455058</c:v>
                </c:pt>
                <c:pt idx="2912">
                  <c:v>-504.58283034456394</c:v>
                </c:pt>
                <c:pt idx="2913">
                  <c:v>-642.81061385681278</c:v>
                </c:pt>
                <c:pt idx="2914">
                  <c:v>-2418.2879899409936</c:v>
                </c:pt>
                <c:pt idx="2915">
                  <c:v>1189.9664490886462</c:v>
                </c:pt>
                <c:pt idx="2916">
                  <c:v>17177.507038171945</c:v>
                </c:pt>
                <c:pt idx="2917">
                  <c:v>13764.498556870958</c:v>
                </c:pt>
                <c:pt idx="2918">
                  <c:v>2342.7251287687795</c:v>
                </c:pt>
                <c:pt idx="2919">
                  <c:v>-2107.8310022531468</c:v>
                </c:pt>
                <c:pt idx="2920">
                  <c:v>15199.917984511572</c:v>
                </c:pt>
                <c:pt idx="2921">
                  <c:v>16912.429494848628</c:v>
                </c:pt>
                <c:pt idx="2922">
                  <c:v>-1913.5377915618483</c:v>
                </c:pt>
                <c:pt idx="2923">
                  <c:v>-1208.5898909822026</c:v>
                </c:pt>
                <c:pt idx="2924">
                  <c:v>-172.42026496244307</c:v>
                </c:pt>
              </c:numCache>
            </c:numRef>
          </c:yVal>
        </c:ser>
        <c:axId val="70126592"/>
        <c:axId val="70145536"/>
      </c:scatterChart>
      <c:valAx>
        <c:axId val="70126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OBYČAJNÍ ĽUDIA a nezávislé osobnosti (OĽANO - NOVA)</a:t>
                </a:r>
              </a:p>
            </c:rich>
          </c:tx>
          <c:layout>
            <c:manualLayout>
              <c:xMode val="edge"/>
              <c:yMode val="edge"/>
              <c:x val="0.28821470245040842"/>
              <c:y val="0.84341637010676151"/>
            </c:manualLayout>
          </c:layout>
          <c:spPr>
            <a:noFill/>
            <a:ln w="25400">
              <a:noFill/>
            </a:ln>
          </c:spPr>
        </c:title>
        <c:numFmt formatCode="0.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70145536"/>
        <c:crosses val="autoZero"/>
        <c:crossBetween val="midCat"/>
      </c:valAx>
      <c:valAx>
        <c:axId val="7014553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Rezidua</a:t>
                </a:r>
              </a:p>
            </c:rich>
          </c:tx>
          <c:layout>
            <c:manualLayout>
              <c:xMode val="edge"/>
              <c:yMode val="edge"/>
              <c:x val="1.8669778296382729E-2"/>
              <c:y val="0.462633451957295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701265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title>
      <c:tx>
        <c:rich>
          <a:bodyPr/>
          <a:lstStyle/>
          <a:p>
            <a:pPr>
              <a:defRPr sz="2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OBYČAJNÍ ĽUDIA a nezávislé osobnosti (OĽANO - NOVA) Graf porovnání hodnot</a:t>
            </a:r>
          </a:p>
        </c:rich>
      </c:tx>
      <c:layout>
        <c:manualLayout>
          <c:xMode val="edge"/>
          <c:yMode val="edge"/>
          <c:x val="0.15981198589894241"/>
          <c:y val="3.225814919919039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7262044653348999"/>
          <c:y val="0.37634507399055461"/>
          <c:w val="0.32784958871915393"/>
          <c:h val="0.22580704439433277"/>
        </c:manualLayout>
      </c:layout>
      <c:scatterChart>
        <c:scatterStyle val="lineMarker"/>
        <c:ser>
          <c:idx val="0"/>
          <c:order val="0"/>
          <c:tx>
            <c:v> občania slovenskej národnosti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Korelácia!$H$2:$H$2926</c:f>
              <c:numCache>
                <c:formatCode>0.00</c:formatCode>
                <c:ptCount val="2925"/>
                <c:pt idx="0">
                  <c:v>12.15</c:v>
                </c:pt>
                <c:pt idx="1">
                  <c:v>6.56</c:v>
                </c:pt>
                <c:pt idx="2">
                  <c:v>9.5</c:v>
                </c:pt>
                <c:pt idx="3">
                  <c:v>7.25</c:v>
                </c:pt>
                <c:pt idx="4">
                  <c:v>9.09</c:v>
                </c:pt>
                <c:pt idx="5">
                  <c:v>6.25</c:v>
                </c:pt>
                <c:pt idx="6">
                  <c:v>9.61</c:v>
                </c:pt>
                <c:pt idx="7">
                  <c:v>6.62</c:v>
                </c:pt>
                <c:pt idx="8">
                  <c:v>8.3699999999999992</c:v>
                </c:pt>
                <c:pt idx="9">
                  <c:v>5.86</c:v>
                </c:pt>
                <c:pt idx="10">
                  <c:v>10.79</c:v>
                </c:pt>
                <c:pt idx="11">
                  <c:v>7.84</c:v>
                </c:pt>
                <c:pt idx="12">
                  <c:v>9.6199999999999992</c:v>
                </c:pt>
                <c:pt idx="13">
                  <c:v>16.88</c:v>
                </c:pt>
                <c:pt idx="14">
                  <c:v>11.57</c:v>
                </c:pt>
                <c:pt idx="15">
                  <c:v>8.18</c:v>
                </c:pt>
                <c:pt idx="16">
                  <c:v>8.4</c:v>
                </c:pt>
                <c:pt idx="17">
                  <c:v>6.33</c:v>
                </c:pt>
                <c:pt idx="18">
                  <c:v>6.89</c:v>
                </c:pt>
                <c:pt idx="19">
                  <c:v>7.36</c:v>
                </c:pt>
                <c:pt idx="20">
                  <c:v>8.2799999999999994</c:v>
                </c:pt>
                <c:pt idx="21">
                  <c:v>9.49</c:v>
                </c:pt>
                <c:pt idx="22">
                  <c:v>8.23</c:v>
                </c:pt>
                <c:pt idx="23">
                  <c:v>1.68</c:v>
                </c:pt>
                <c:pt idx="24">
                  <c:v>10.15</c:v>
                </c:pt>
                <c:pt idx="25">
                  <c:v>5.27</c:v>
                </c:pt>
                <c:pt idx="26">
                  <c:v>5.0199999999999996</c:v>
                </c:pt>
                <c:pt idx="27">
                  <c:v>3.86</c:v>
                </c:pt>
                <c:pt idx="28">
                  <c:v>9.2200000000000006</c:v>
                </c:pt>
                <c:pt idx="29">
                  <c:v>5.72</c:v>
                </c:pt>
                <c:pt idx="30">
                  <c:v>5.34</c:v>
                </c:pt>
                <c:pt idx="31">
                  <c:v>8.81</c:v>
                </c:pt>
                <c:pt idx="32">
                  <c:v>9.5399999999999991</c:v>
                </c:pt>
                <c:pt idx="33">
                  <c:v>9.4700000000000006</c:v>
                </c:pt>
                <c:pt idx="34">
                  <c:v>7.36</c:v>
                </c:pt>
                <c:pt idx="35">
                  <c:v>6.04</c:v>
                </c:pt>
                <c:pt idx="36">
                  <c:v>4.66</c:v>
                </c:pt>
                <c:pt idx="37">
                  <c:v>8.93</c:v>
                </c:pt>
                <c:pt idx="38">
                  <c:v>6.74</c:v>
                </c:pt>
                <c:pt idx="39">
                  <c:v>10.16</c:v>
                </c:pt>
                <c:pt idx="40">
                  <c:v>7.35</c:v>
                </c:pt>
                <c:pt idx="41">
                  <c:v>5.01</c:v>
                </c:pt>
                <c:pt idx="42">
                  <c:v>10.79</c:v>
                </c:pt>
                <c:pt idx="43">
                  <c:v>4.09</c:v>
                </c:pt>
                <c:pt idx="44">
                  <c:v>12.4</c:v>
                </c:pt>
                <c:pt idx="45">
                  <c:v>8.64</c:v>
                </c:pt>
                <c:pt idx="46">
                  <c:v>12.26</c:v>
                </c:pt>
                <c:pt idx="47">
                  <c:v>7.41</c:v>
                </c:pt>
                <c:pt idx="48">
                  <c:v>6.17</c:v>
                </c:pt>
                <c:pt idx="49">
                  <c:v>9.8800000000000008</c:v>
                </c:pt>
                <c:pt idx="50">
                  <c:v>8.8000000000000007</c:v>
                </c:pt>
                <c:pt idx="51">
                  <c:v>7.59</c:v>
                </c:pt>
                <c:pt idx="52">
                  <c:v>8.6999999999999993</c:v>
                </c:pt>
                <c:pt idx="53">
                  <c:v>9.48</c:v>
                </c:pt>
                <c:pt idx="54">
                  <c:v>7.7</c:v>
                </c:pt>
                <c:pt idx="55">
                  <c:v>4.54</c:v>
                </c:pt>
                <c:pt idx="56">
                  <c:v>5.74</c:v>
                </c:pt>
                <c:pt idx="57">
                  <c:v>8.01</c:v>
                </c:pt>
                <c:pt idx="58">
                  <c:v>10.37</c:v>
                </c:pt>
                <c:pt idx="59">
                  <c:v>10.8</c:v>
                </c:pt>
                <c:pt idx="60">
                  <c:v>4.16</c:v>
                </c:pt>
                <c:pt idx="61">
                  <c:v>7.89</c:v>
                </c:pt>
                <c:pt idx="62">
                  <c:v>4.95</c:v>
                </c:pt>
                <c:pt idx="63">
                  <c:v>6.92</c:v>
                </c:pt>
                <c:pt idx="64">
                  <c:v>6.8</c:v>
                </c:pt>
                <c:pt idx="65">
                  <c:v>7.14</c:v>
                </c:pt>
                <c:pt idx="66">
                  <c:v>9.27</c:v>
                </c:pt>
                <c:pt idx="67">
                  <c:v>11.73</c:v>
                </c:pt>
                <c:pt idx="68">
                  <c:v>7.18</c:v>
                </c:pt>
                <c:pt idx="69">
                  <c:v>10.15</c:v>
                </c:pt>
                <c:pt idx="70">
                  <c:v>4.68</c:v>
                </c:pt>
                <c:pt idx="71">
                  <c:v>6.09</c:v>
                </c:pt>
                <c:pt idx="72">
                  <c:v>5.84</c:v>
                </c:pt>
                <c:pt idx="73">
                  <c:v>10.050000000000001</c:v>
                </c:pt>
                <c:pt idx="74">
                  <c:v>6.63</c:v>
                </c:pt>
                <c:pt idx="75">
                  <c:v>6.26</c:v>
                </c:pt>
                <c:pt idx="76">
                  <c:v>1.92</c:v>
                </c:pt>
                <c:pt idx="77">
                  <c:v>0.8</c:v>
                </c:pt>
                <c:pt idx="78">
                  <c:v>0.84</c:v>
                </c:pt>
                <c:pt idx="79">
                  <c:v>3.03</c:v>
                </c:pt>
                <c:pt idx="80">
                  <c:v>0.6</c:v>
                </c:pt>
                <c:pt idx="81">
                  <c:v>2.06</c:v>
                </c:pt>
                <c:pt idx="82">
                  <c:v>2.5499999999999998</c:v>
                </c:pt>
                <c:pt idx="83">
                  <c:v>6.25</c:v>
                </c:pt>
                <c:pt idx="84">
                  <c:v>7.67</c:v>
                </c:pt>
                <c:pt idx="85">
                  <c:v>2.35</c:v>
                </c:pt>
                <c:pt idx="86">
                  <c:v>8.14</c:v>
                </c:pt>
                <c:pt idx="87">
                  <c:v>4.05</c:v>
                </c:pt>
                <c:pt idx="88">
                  <c:v>2.16</c:v>
                </c:pt>
                <c:pt idx="89">
                  <c:v>0.43</c:v>
                </c:pt>
                <c:pt idx="90">
                  <c:v>2.94</c:v>
                </c:pt>
                <c:pt idx="91">
                  <c:v>3.76</c:v>
                </c:pt>
                <c:pt idx="92">
                  <c:v>12.35</c:v>
                </c:pt>
                <c:pt idx="93">
                  <c:v>3.75</c:v>
                </c:pt>
                <c:pt idx="94">
                  <c:v>2.2400000000000002</c:v>
                </c:pt>
                <c:pt idx="95">
                  <c:v>1.92</c:v>
                </c:pt>
                <c:pt idx="96">
                  <c:v>1.41</c:v>
                </c:pt>
                <c:pt idx="97">
                  <c:v>14.03</c:v>
                </c:pt>
                <c:pt idx="98">
                  <c:v>8.35</c:v>
                </c:pt>
                <c:pt idx="99">
                  <c:v>1.45</c:v>
                </c:pt>
                <c:pt idx="100">
                  <c:v>1.98</c:v>
                </c:pt>
                <c:pt idx="101">
                  <c:v>2.5299999999999998</c:v>
                </c:pt>
                <c:pt idx="102">
                  <c:v>1.25</c:v>
                </c:pt>
                <c:pt idx="103">
                  <c:v>1.31</c:v>
                </c:pt>
                <c:pt idx="104">
                  <c:v>6.27</c:v>
                </c:pt>
                <c:pt idx="105">
                  <c:v>3.35</c:v>
                </c:pt>
                <c:pt idx="106">
                  <c:v>0.68</c:v>
                </c:pt>
                <c:pt idx="107">
                  <c:v>2.21</c:v>
                </c:pt>
                <c:pt idx="108">
                  <c:v>2.27</c:v>
                </c:pt>
                <c:pt idx="109">
                  <c:v>2.85</c:v>
                </c:pt>
                <c:pt idx="110">
                  <c:v>2.21</c:v>
                </c:pt>
                <c:pt idx="111">
                  <c:v>1.21</c:v>
                </c:pt>
                <c:pt idx="112">
                  <c:v>4.7300000000000004</c:v>
                </c:pt>
                <c:pt idx="113">
                  <c:v>7.6</c:v>
                </c:pt>
                <c:pt idx="114">
                  <c:v>2.6</c:v>
                </c:pt>
                <c:pt idx="115">
                  <c:v>1.3</c:v>
                </c:pt>
                <c:pt idx="116">
                  <c:v>6.09</c:v>
                </c:pt>
                <c:pt idx="117">
                  <c:v>3.62</c:v>
                </c:pt>
                <c:pt idx="118">
                  <c:v>1.93</c:v>
                </c:pt>
                <c:pt idx="119">
                  <c:v>5.37</c:v>
                </c:pt>
                <c:pt idx="120">
                  <c:v>3.23</c:v>
                </c:pt>
                <c:pt idx="121">
                  <c:v>1.91</c:v>
                </c:pt>
                <c:pt idx="122">
                  <c:v>12.5</c:v>
                </c:pt>
                <c:pt idx="123">
                  <c:v>5.37</c:v>
                </c:pt>
                <c:pt idx="124">
                  <c:v>2.84</c:v>
                </c:pt>
                <c:pt idx="125">
                  <c:v>3.27</c:v>
                </c:pt>
                <c:pt idx="126">
                  <c:v>3.7</c:v>
                </c:pt>
                <c:pt idx="127">
                  <c:v>4.79</c:v>
                </c:pt>
                <c:pt idx="128">
                  <c:v>2.46</c:v>
                </c:pt>
                <c:pt idx="129">
                  <c:v>7.58</c:v>
                </c:pt>
                <c:pt idx="130">
                  <c:v>13.71</c:v>
                </c:pt>
                <c:pt idx="131">
                  <c:v>3.29</c:v>
                </c:pt>
                <c:pt idx="132">
                  <c:v>2.46</c:v>
                </c:pt>
                <c:pt idx="133">
                  <c:v>5.4</c:v>
                </c:pt>
                <c:pt idx="134">
                  <c:v>2.1800000000000002</c:v>
                </c:pt>
                <c:pt idx="135">
                  <c:v>2.57</c:v>
                </c:pt>
                <c:pt idx="136">
                  <c:v>4.0599999999999996</c:v>
                </c:pt>
                <c:pt idx="137">
                  <c:v>5.78</c:v>
                </c:pt>
                <c:pt idx="138">
                  <c:v>15.36</c:v>
                </c:pt>
                <c:pt idx="139">
                  <c:v>6.01</c:v>
                </c:pt>
                <c:pt idx="140">
                  <c:v>2.83</c:v>
                </c:pt>
                <c:pt idx="141">
                  <c:v>1.58</c:v>
                </c:pt>
                <c:pt idx="142">
                  <c:v>2.2000000000000002</c:v>
                </c:pt>
                <c:pt idx="143">
                  <c:v>6.15</c:v>
                </c:pt>
                <c:pt idx="144">
                  <c:v>3.81</c:v>
                </c:pt>
                <c:pt idx="145">
                  <c:v>1.59</c:v>
                </c:pt>
                <c:pt idx="146">
                  <c:v>0.94</c:v>
                </c:pt>
                <c:pt idx="147">
                  <c:v>5.2</c:v>
                </c:pt>
                <c:pt idx="148">
                  <c:v>3.53</c:v>
                </c:pt>
                <c:pt idx="149">
                  <c:v>1.1399999999999999</c:v>
                </c:pt>
                <c:pt idx="150">
                  <c:v>2.12</c:v>
                </c:pt>
                <c:pt idx="151">
                  <c:v>0.6</c:v>
                </c:pt>
                <c:pt idx="152">
                  <c:v>2.76</c:v>
                </c:pt>
                <c:pt idx="153">
                  <c:v>7.3</c:v>
                </c:pt>
                <c:pt idx="154">
                  <c:v>3.9</c:v>
                </c:pt>
                <c:pt idx="155">
                  <c:v>2.33</c:v>
                </c:pt>
                <c:pt idx="156">
                  <c:v>1.1200000000000001</c:v>
                </c:pt>
                <c:pt idx="157">
                  <c:v>7.56</c:v>
                </c:pt>
                <c:pt idx="158">
                  <c:v>3.77</c:v>
                </c:pt>
                <c:pt idx="159">
                  <c:v>8.5399999999999991</c:v>
                </c:pt>
                <c:pt idx="160">
                  <c:v>3.14</c:v>
                </c:pt>
                <c:pt idx="161">
                  <c:v>7.3</c:v>
                </c:pt>
                <c:pt idx="162">
                  <c:v>2.71</c:v>
                </c:pt>
                <c:pt idx="163">
                  <c:v>2.5</c:v>
                </c:pt>
                <c:pt idx="164">
                  <c:v>5.57</c:v>
                </c:pt>
                <c:pt idx="165">
                  <c:v>12.87</c:v>
                </c:pt>
                <c:pt idx="166">
                  <c:v>18.75</c:v>
                </c:pt>
                <c:pt idx="167">
                  <c:v>10.32</c:v>
                </c:pt>
                <c:pt idx="168">
                  <c:v>3.31</c:v>
                </c:pt>
                <c:pt idx="169">
                  <c:v>0</c:v>
                </c:pt>
                <c:pt idx="170">
                  <c:v>6.56</c:v>
                </c:pt>
                <c:pt idx="171">
                  <c:v>5.92</c:v>
                </c:pt>
                <c:pt idx="172">
                  <c:v>9.24</c:v>
                </c:pt>
                <c:pt idx="173">
                  <c:v>7.02</c:v>
                </c:pt>
                <c:pt idx="174">
                  <c:v>17.190000000000001</c:v>
                </c:pt>
                <c:pt idx="175">
                  <c:v>7.52</c:v>
                </c:pt>
                <c:pt idx="176">
                  <c:v>16.21</c:v>
                </c:pt>
                <c:pt idx="177">
                  <c:v>6.66</c:v>
                </c:pt>
                <c:pt idx="178">
                  <c:v>8.66</c:v>
                </c:pt>
                <c:pt idx="179">
                  <c:v>3.31</c:v>
                </c:pt>
                <c:pt idx="180">
                  <c:v>9.26</c:v>
                </c:pt>
                <c:pt idx="181">
                  <c:v>3.05</c:v>
                </c:pt>
                <c:pt idx="182">
                  <c:v>5.03</c:v>
                </c:pt>
                <c:pt idx="183">
                  <c:v>9.1199999999999992</c:v>
                </c:pt>
                <c:pt idx="184">
                  <c:v>23.73</c:v>
                </c:pt>
                <c:pt idx="185">
                  <c:v>9.9600000000000009</c:v>
                </c:pt>
                <c:pt idx="186">
                  <c:v>8.39</c:v>
                </c:pt>
                <c:pt idx="187">
                  <c:v>5.59</c:v>
                </c:pt>
                <c:pt idx="188">
                  <c:v>6.66</c:v>
                </c:pt>
                <c:pt idx="189">
                  <c:v>11.21</c:v>
                </c:pt>
                <c:pt idx="190">
                  <c:v>10.210000000000001</c:v>
                </c:pt>
                <c:pt idx="191">
                  <c:v>3.93</c:v>
                </c:pt>
                <c:pt idx="192">
                  <c:v>4.87</c:v>
                </c:pt>
                <c:pt idx="193">
                  <c:v>3.57</c:v>
                </c:pt>
                <c:pt idx="194">
                  <c:v>3.57</c:v>
                </c:pt>
                <c:pt idx="195">
                  <c:v>10.56</c:v>
                </c:pt>
                <c:pt idx="196">
                  <c:v>11.37</c:v>
                </c:pt>
                <c:pt idx="197">
                  <c:v>7.44</c:v>
                </c:pt>
                <c:pt idx="198">
                  <c:v>9.52</c:v>
                </c:pt>
                <c:pt idx="199">
                  <c:v>1.89</c:v>
                </c:pt>
                <c:pt idx="200">
                  <c:v>10.62</c:v>
                </c:pt>
                <c:pt idx="201">
                  <c:v>6.66</c:v>
                </c:pt>
                <c:pt idx="202">
                  <c:v>1.1200000000000001</c:v>
                </c:pt>
                <c:pt idx="203">
                  <c:v>3.64</c:v>
                </c:pt>
                <c:pt idx="204">
                  <c:v>2.54</c:v>
                </c:pt>
                <c:pt idx="205">
                  <c:v>1.29</c:v>
                </c:pt>
                <c:pt idx="206">
                  <c:v>2.73</c:v>
                </c:pt>
                <c:pt idx="207">
                  <c:v>3.44</c:v>
                </c:pt>
                <c:pt idx="208">
                  <c:v>8.52</c:v>
                </c:pt>
                <c:pt idx="209">
                  <c:v>9.35</c:v>
                </c:pt>
                <c:pt idx="210">
                  <c:v>7.02</c:v>
                </c:pt>
                <c:pt idx="211">
                  <c:v>3.07</c:v>
                </c:pt>
                <c:pt idx="212">
                  <c:v>5.41</c:v>
                </c:pt>
                <c:pt idx="213">
                  <c:v>8.3699999999999992</c:v>
                </c:pt>
                <c:pt idx="214">
                  <c:v>7.61</c:v>
                </c:pt>
                <c:pt idx="215">
                  <c:v>4.58</c:v>
                </c:pt>
                <c:pt idx="216">
                  <c:v>7.58</c:v>
                </c:pt>
                <c:pt idx="217">
                  <c:v>7</c:v>
                </c:pt>
                <c:pt idx="218">
                  <c:v>2.79</c:v>
                </c:pt>
                <c:pt idx="219">
                  <c:v>7.76</c:v>
                </c:pt>
                <c:pt idx="220">
                  <c:v>6.66</c:v>
                </c:pt>
                <c:pt idx="221">
                  <c:v>5.81</c:v>
                </c:pt>
                <c:pt idx="222">
                  <c:v>11.04</c:v>
                </c:pt>
                <c:pt idx="223">
                  <c:v>7.52</c:v>
                </c:pt>
                <c:pt idx="224">
                  <c:v>6.38</c:v>
                </c:pt>
                <c:pt idx="225">
                  <c:v>10.95</c:v>
                </c:pt>
                <c:pt idx="226">
                  <c:v>11.27</c:v>
                </c:pt>
                <c:pt idx="227">
                  <c:v>7.29</c:v>
                </c:pt>
                <c:pt idx="228">
                  <c:v>2.59</c:v>
                </c:pt>
                <c:pt idx="229">
                  <c:v>12.58</c:v>
                </c:pt>
                <c:pt idx="230">
                  <c:v>7.1</c:v>
                </c:pt>
                <c:pt idx="231">
                  <c:v>10.77</c:v>
                </c:pt>
                <c:pt idx="232">
                  <c:v>6.04</c:v>
                </c:pt>
                <c:pt idx="233">
                  <c:v>8.57</c:v>
                </c:pt>
                <c:pt idx="234">
                  <c:v>8.36</c:v>
                </c:pt>
                <c:pt idx="235">
                  <c:v>1</c:v>
                </c:pt>
                <c:pt idx="236">
                  <c:v>10</c:v>
                </c:pt>
                <c:pt idx="237">
                  <c:v>2.89</c:v>
                </c:pt>
                <c:pt idx="238">
                  <c:v>9.16</c:v>
                </c:pt>
                <c:pt idx="239">
                  <c:v>9.2200000000000006</c:v>
                </c:pt>
                <c:pt idx="240">
                  <c:v>4.88</c:v>
                </c:pt>
                <c:pt idx="241">
                  <c:v>7</c:v>
                </c:pt>
                <c:pt idx="242">
                  <c:v>1.17</c:v>
                </c:pt>
                <c:pt idx="243">
                  <c:v>11.7</c:v>
                </c:pt>
                <c:pt idx="244">
                  <c:v>7.03</c:v>
                </c:pt>
                <c:pt idx="245">
                  <c:v>10.82</c:v>
                </c:pt>
                <c:pt idx="246">
                  <c:v>2.15</c:v>
                </c:pt>
                <c:pt idx="247">
                  <c:v>10.050000000000001</c:v>
                </c:pt>
                <c:pt idx="248">
                  <c:v>6.52</c:v>
                </c:pt>
                <c:pt idx="249">
                  <c:v>0.55000000000000004</c:v>
                </c:pt>
                <c:pt idx="250">
                  <c:v>9.4499999999999993</c:v>
                </c:pt>
                <c:pt idx="251">
                  <c:v>6.91</c:v>
                </c:pt>
                <c:pt idx="252">
                  <c:v>1.57</c:v>
                </c:pt>
                <c:pt idx="253">
                  <c:v>4.8600000000000003</c:v>
                </c:pt>
                <c:pt idx="254">
                  <c:v>2.2400000000000002</c:v>
                </c:pt>
                <c:pt idx="255">
                  <c:v>5.82</c:v>
                </c:pt>
                <c:pt idx="256">
                  <c:v>1.79</c:v>
                </c:pt>
                <c:pt idx="257">
                  <c:v>2.5299999999999998</c:v>
                </c:pt>
                <c:pt idx="258">
                  <c:v>3.71</c:v>
                </c:pt>
                <c:pt idx="259">
                  <c:v>2.2000000000000002</c:v>
                </c:pt>
                <c:pt idx="260">
                  <c:v>4.1900000000000004</c:v>
                </c:pt>
                <c:pt idx="261">
                  <c:v>7.21</c:v>
                </c:pt>
                <c:pt idx="262">
                  <c:v>5.44</c:v>
                </c:pt>
                <c:pt idx="263">
                  <c:v>3.55</c:v>
                </c:pt>
                <c:pt idx="264">
                  <c:v>6.73</c:v>
                </c:pt>
                <c:pt idx="265">
                  <c:v>4.07</c:v>
                </c:pt>
                <c:pt idx="266">
                  <c:v>7.39</c:v>
                </c:pt>
                <c:pt idx="267">
                  <c:v>5.95</c:v>
                </c:pt>
                <c:pt idx="268">
                  <c:v>3.42</c:v>
                </c:pt>
                <c:pt idx="269">
                  <c:v>2.33</c:v>
                </c:pt>
                <c:pt idx="270">
                  <c:v>1.74</c:v>
                </c:pt>
                <c:pt idx="271">
                  <c:v>6.75</c:v>
                </c:pt>
                <c:pt idx="272">
                  <c:v>9.51</c:v>
                </c:pt>
                <c:pt idx="273">
                  <c:v>6.08</c:v>
                </c:pt>
                <c:pt idx="274">
                  <c:v>4.08</c:v>
                </c:pt>
                <c:pt idx="275">
                  <c:v>3.59</c:v>
                </c:pt>
                <c:pt idx="276">
                  <c:v>6.39</c:v>
                </c:pt>
                <c:pt idx="277">
                  <c:v>5.71</c:v>
                </c:pt>
                <c:pt idx="278">
                  <c:v>0.54</c:v>
                </c:pt>
                <c:pt idx="279">
                  <c:v>3.16</c:v>
                </c:pt>
                <c:pt idx="280">
                  <c:v>5.87</c:v>
                </c:pt>
                <c:pt idx="281">
                  <c:v>9.48</c:v>
                </c:pt>
                <c:pt idx="282">
                  <c:v>7.81</c:v>
                </c:pt>
                <c:pt idx="283">
                  <c:v>3.39</c:v>
                </c:pt>
                <c:pt idx="284">
                  <c:v>2.1800000000000002</c:v>
                </c:pt>
                <c:pt idx="285">
                  <c:v>2.86</c:v>
                </c:pt>
                <c:pt idx="286">
                  <c:v>8.17</c:v>
                </c:pt>
                <c:pt idx="287">
                  <c:v>6.07</c:v>
                </c:pt>
                <c:pt idx="288">
                  <c:v>11.53</c:v>
                </c:pt>
                <c:pt idx="289">
                  <c:v>2.31</c:v>
                </c:pt>
                <c:pt idx="290">
                  <c:v>9.67</c:v>
                </c:pt>
                <c:pt idx="291">
                  <c:v>3.71</c:v>
                </c:pt>
                <c:pt idx="292">
                  <c:v>1.37</c:v>
                </c:pt>
                <c:pt idx="293">
                  <c:v>1.1299999999999999</c:v>
                </c:pt>
                <c:pt idx="294">
                  <c:v>5.07</c:v>
                </c:pt>
                <c:pt idx="295">
                  <c:v>0.52</c:v>
                </c:pt>
                <c:pt idx="296">
                  <c:v>2.58</c:v>
                </c:pt>
                <c:pt idx="297">
                  <c:v>3.42</c:v>
                </c:pt>
                <c:pt idx="298">
                  <c:v>5.35</c:v>
                </c:pt>
                <c:pt idx="299">
                  <c:v>4.74</c:v>
                </c:pt>
                <c:pt idx="300">
                  <c:v>6.97</c:v>
                </c:pt>
                <c:pt idx="301">
                  <c:v>7.1</c:v>
                </c:pt>
                <c:pt idx="302">
                  <c:v>4.7</c:v>
                </c:pt>
                <c:pt idx="303">
                  <c:v>5.94</c:v>
                </c:pt>
                <c:pt idx="304">
                  <c:v>2.33</c:v>
                </c:pt>
                <c:pt idx="305">
                  <c:v>9.81</c:v>
                </c:pt>
                <c:pt idx="306">
                  <c:v>9.26</c:v>
                </c:pt>
                <c:pt idx="307">
                  <c:v>4.72</c:v>
                </c:pt>
                <c:pt idx="308">
                  <c:v>1.83</c:v>
                </c:pt>
                <c:pt idx="309">
                  <c:v>3.94</c:v>
                </c:pt>
                <c:pt idx="310">
                  <c:v>4.09</c:v>
                </c:pt>
                <c:pt idx="311">
                  <c:v>4.67</c:v>
                </c:pt>
                <c:pt idx="312">
                  <c:v>3.38</c:v>
                </c:pt>
                <c:pt idx="313">
                  <c:v>3.9</c:v>
                </c:pt>
                <c:pt idx="314">
                  <c:v>14.42</c:v>
                </c:pt>
                <c:pt idx="315">
                  <c:v>5.86</c:v>
                </c:pt>
                <c:pt idx="316">
                  <c:v>10.68</c:v>
                </c:pt>
                <c:pt idx="317">
                  <c:v>13.54</c:v>
                </c:pt>
                <c:pt idx="318">
                  <c:v>12.84</c:v>
                </c:pt>
                <c:pt idx="319">
                  <c:v>6.73</c:v>
                </c:pt>
                <c:pt idx="320">
                  <c:v>14.62</c:v>
                </c:pt>
                <c:pt idx="321">
                  <c:v>7.63</c:v>
                </c:pt>
                <c:pt idx="322">
                  <c:v>6.54</c:v>
                </c:pt>
                <c:pt idx="323">
                  <c:v>8.84</c:v>
                </c:pt>
                <c:pt idx="324">
                  <c:v>6.71</c:v>
                </c:pt>
                <c:pt idx="325">
                  <c:v>2.2999999999999998</c:v>
                </c:pt>
                <c:pt idx="326">
                  <c:v>6.9</c:v>
                </c:pt>
                <c:pt idx="327">
                  <c:v>14.49</c:v>
                </c:pt>
                <c:pt idx="328">
                  <c:v>3.57</c:v>
                </c:pt>
                <c:pt idx="329">
                  <c:v>4.62</c:v>
                </c:pt>
                <c:pt idx="330">
                  <c:v>8.8699999999999992</c:v>
                </c:pt>
                <c:pt idx="331">
                  <c:v>13.37</c:v>
                </c:pt>
                <c:pt idx="332">
                  <c:v>9.1300000000000008</c:v>
                </c:pt>
                <c:pt idx="333">
                  <c:v>8.86</c:v>
                </c:pt>
                <c:pt idx="334">
                  <c:v>7.33</c:v>
                </c:pt>
                <c:pt idx="335">
                  <c:v>12.71</c:v>
                </c:pt>
                <c:pt idx="336">
                  <c:v>11.58</c:v>
                </c:pt>
                <c:pt idx="337">
                  <c:v>10.02</c:v>
                </c:pt>
                <c:pt idx="338">
                  <c:v>8.4499999999999993</c:v>
                </c:pt>
                <c:pt idx="339">
                  <c:v>16.43</c:v>
                </c:pt>
                <c:pt idx="340">
                  <c:v>9.64</c:v>
                </c:pt>
                <c:pt idx="341">
                  <c:v>2.9</c:v>
                </c:pt>
                <c:pt idx="342">
                  <c:v>3.1</c:v>
                </c:pt>
                <c:pt idx="343">
                  <c:v>10.95</c:v>
                </c:pt>
                <c:pt idx="344">
                  <c:v>8.2100000000000009</c:v>
                </c:pt>
                <c:pt idx="345">
                  <c:v>2.42</c:v>
                </c:pt>
                <c:pt idx="346">
                  <c:v>7.07</c:v>
                </c:pt>
                <c:pt idx="347">
                  <c:v>5.17</c:v>
                </c:pt>
                <c:pt idx="348">
                  <c:v>6.94</c:v>
                </c:pt>
                <c:pt idx="349">
                  <c:v>9</c:v>
                </c:pt>
                <c:pt idx="350">
                  <c:v>14.9</c:v>
                </c:pt>
                <c:pt idx="351">
                  <c:v>7.33</c:v>
                </c:pt>
                <c:pt idx="352">
                  <c:v>2.77</c:v>
                </c:pt>
                <c:pt idx="353">
                  <c:v>8.2899999999999991</c:v>
                </c:pt>
                <c:pt idx="354">
                  <c:v>3.32</c:v>
                </c:pt>
                <c:pt idx="355">
                  <c:v>10.93</c:v>
                </c:pt>
                <c:pt idx="356">
                  <c:v>13.76</c:v>
                </c:pt>
                <c:pt idx="357">
                  <c:v>14.8</c:v>
                </c:pt>
                <c:pt idx="358">
                  <c:v>13.43</c:v>
                </c:pt>
                <c:pt idx="359">
                  <c:v>11.46</c:v>
                </c:pt>
                <c:pt idx="360">
                  <c:v>12.54</c:v>
                </c:pt>
                <c:pt idx="361">
                  <c:v>11.28</c:v>
                </c:pt>
                <c:pt idx="362">
                  <c:v>10.28</c:v>
                </c:pt>
                <c:pt idx="363">
                  <c:v>11.45</c:v>
                </c:pt>
                <c:pt idx="364">
                  <c:v>9.16</c:v>
                </c:pt>
                <c:pt idx="365">
                  <c:v>15.17</c:v>
                </c:pt>
                <c:pt idx="366">
                  <c:v>9.1300000000000008</c:v>
                </c:pt>
                <c:pt idx="367">
                  <c:v>15.54</c:v>
                </c:pt>
                <c:pt idx="368">
                  <c:v>16.25</c:v>
                </c:pt>
                <c:pt idx="369">
                  <c:v>9.61</c:v>
                </c:pt>
                <c:pt idx="370">
                  <c:v>15.93</c:v>
                </c:pt>
                <c:pt idx="371">
                  <c:v>20.89</c:v>
                </c:pt>
                <c:pt idx="372">
                  <c:v>10.31</c:v>
                </c:pt>
                <c:pt idx="373">
                  <c:v>6.47</c:v>
                </c:pt>
                <c:pt idx="374">
                  <c:v>15.09</c:v>
                </c:pt>
                <c:pt idx="375">
                  <c:v>13.87</c:v>
                </c:pt>
                <c:pt idx="376">
                  <c:v>16.149999999999999</c:v>
                </c:pt>
                <c:pt idx="377">
                  <c:v>13.78</c:v>
                </c:pt>
                <c:pt idx="378">
                  <c:v>10.16</c:v>
                </c:pt>
                <c:pt idx="379">
                  <c:v>13.75</c:v>
                </c:pt>
                <c:pt idx="380">
                  <c:v>5.19</c:v>
                </c:pt>
                <c:pt idx="381">
                  <c:v>6.64</c:v>
                </c:pt>
                <c:pt idx="382">
                  <c:v>12.39</c:v>
                </c:pt>
                <c:pt idx="383">
                  <c:v>11.44</c:v>
                </c:pt>
                <c:pt idx="384">
                  <c:v>8.39</c:v>
                </c:pt>
                <c:pt idx="385">
                  <c:v>22.16</c:v>
                </c:pt>
                <c:pt idx="386">
                  <c:v>14.6</c:v>
                </c:pt>
                <c:pt idx="387">
                  <c:v>11.76</c:v>
                </c:pt>
                <c:pt idx="388">
                  <c:v>12.74</c:v>
                </c:pt>
                <c:pt idx="389">
                  <c:v>12.27</c:v>
                </c:pt>
                <c:pt idx="390">
                  <c:v>17.46</c:v>
                </c:pt>
                <c:pt idx="391">
                  <c:v>15.41</c:v>
                </c:pt>
                <c:pt idx="392">
                  <c:v>15.75</c:v>
                </c:pt>
                <c:pt idx="393">
                  <c:v>13.55</c:v>
                </c:pt>
                <c:pt idx="394">
                  <c:v>13.38</c:v>
                </c:pt>
                <c:pt idx="395">
                  <c:v>12.7</c:v>
                </c:pt>
                <c:pt idx="396">
                  <c:v>11.54</c:v>
                </c:pt>
                <c:pt idx="397">
                  <c:v>7.75</c:v>
                </c:pt>
                <c:pt idx="398">
                  <c:v>18.760000000000002</c:v>
                </c:pt>
                <c:pt idx="399">
                  <c:v>11.55</c:v>
                </c:pt>
                <c:pt idx="400">
                  <c:v>7.97</c:v>
                </c:pt>
                <c:pt idx="401">
                  <c:v>8.9600000000000009</c:v>
                </c:pt>
                <c:pt idx="402">
                  <c:v>16.46</c:v>
                </c:pt>
                <c:pt idx="403">
                  <c:v>8.9499999999999993</c:v>
                </c:pt>
                <c:pt idx="404">
                  <c:v>16.47</c:v>
                </c:pt>
                <c:pt idx="405">
                  <c:v>18.77</c:v>
                </c:pt>
                <c:pt idx="406">
                  <c:v>10.84</c:v>
                </c:pt>
                <c:pt idx="407">
                  <c:v>13.48</c:v>
                </c:pt>
                <c:pt idx="408">
                  <c:v>13.75</c:v>
                </c:pt>
                <c:pt idx="409">
                  <c:v>16.489999999999998</c:v>
                </c:pt>
                <c:pt idx="410">
                  <c:v>16.21</c:v>
                </c:pt>
                <c:pt idx="411">
                  <c:v>11.21</c:v>
                </c:pt>
                <c:pt idx="412">
                  <c:v>10.97</c:v>
                </c:pt>
                <c:pt idx="413">
                  <c:v>11.86</c:v>
                </c:pt>
                <c:pt idx="414">
                  <c:v>11.53</c:v>
                </c:pt>
                <c:pt idx="415">
                  <c:v>13.46</c:v>
                </c:pt>
                <c:pt idx="416">
                  <c:v>11.02</c:v>
                </c:pt>
                <c:pt idx="417">
                  <c:v>13.96</c:v>
                </c:pt>
                <c:pt idx="418">
                  <c:v>13.41</c:v>
                </c:pt>
                <c:pt idx="419">
                  <c:v>7.97</c:v>
                </c:pt>
                <c:pt idx="420">
                  <c:v>18.829999999999998</c:v>
                </c:pt>
                <c:pt idx="421">
                  <c:v>11.33</c:v>
                </c:pt>
                <c:pt idx="422">
                  <c:v>15.64</c:v>
                </c:pt>
                <c:pt idx="423">
                  <c:v>8.16</c:v>
                </c:pt>
                <c:pt idx="424">
                  <c:v>10.29</c:v>
                </c:pt>
                <c:pt idx="425">
                  <c:v>10.11</c:v>
                </c:pt>
                <c:pt idx="426">
                  <c:v>6.53</c:v>
                </c:pt>
                <c:pt idx="427">
                  <c:v>7.14</c:v>
                </c:pt>
                <c:pt idx="428">
                  <c:v>7.36</c:v>
                </c:pt>
                <c:pt idx="429">
                  <c:v>6.4</c:v>
                </c:pt>
                <c:pt idx="430">
                  <c:v>10.3</c:v>
                </c:pt>
                <c:pt idx="431">
                  <c:v>8.5</c:v>
                </c:pt>
                <c:pt idx="432">
                  <c:v>10.45</c:v>
                </c:pt>
                <c:pt idx="433">
                  <c:v>7.45</c:v>
                </c:pt>
                <c:pt idx="434">
                  <c:v>6.53</c:v>
                </c:pt>
                <c:pt idx="435">
                  <c:v>10.39</c:v>
                </c:pt>
                <c:pt idx="436">
                  <c:v>5.04</c:v>
                </c:pt>
                <c:pt idx="437">
                  <c:v>3.6</c:v>
                </c:pt>
                <c:pt idx="438">
                  <c:v>9.31</c:v>
                </c:pt>
                <c:pt idx="439">
                  <c:v>7.18</c:v>
                </c:pt>
                <c:pt idx="440">
                  <c:v>4.6399999999999997</c:v>
                </c:pt>
                <c:pt idx="441">
                  <c:v>6.81</c:v>
                </c:pt>
                <c:pt idx="442">
                  <c:v>10</c:v>
                </c:pt>
                <c:pt idx="443">
                  <c:v>7.27</c:v>
                </c:pt>
                <c:pt idx="444">
                  <c:v>8.91</c:v>
                </c:pt>
                <c:pt idx="445">
                  <c:v>9.24</c:v>
                </c:pt>
                <c:pt idx="446">
                  <c:v>10.07</c:v>
                </c:pt>
                <c:pt idx="447">
                  <c:v>7.02</c:v>
                </c:pt>
                <c:pt idx="448">
                  <c:v>7.64</c:v>
                </c:pt>
                <c:pt idx="449">
                  <c:v>9.09</c:v>
                </c:pt>
                <c:pt idx="450">
                  <c:v>7.87</c:v>
                </c:pt>
                <c:pt idx="451">
                  <c:v>7.26</c:v>
                </c:pt>
                <c:pt idx="452">
                  <c:v>11.18</c:v>
                </c:pt>
                <c:pt idx="453">
                  <c:v>6.32</c:v>
                </c:pt>
                <c:pt idx="454">
                  <c:v>10.81</c:v>
                </c:pt>
                <c:pt idx="455">
                  <c:v>8.17</c:v>
                </c:pt>
                <c:pt idx="456">
                  <c:v>7.56</c:v>
                </c:pt>
                <c:pt idx="457">
                  <c:v>7.95</c:v>
                </c:pt>
                <c:pt idx="458">
                  <c:v>7.29</c:v>
                </c:pt>
                <c:pt idx="459">
                  <c:v>7.69</c:v>
                </c:pt>
                <c:pt idx="460">
                  <c:v>8.73</c:v>
                </c:pt>
                <c:pt idx="461">
                  <c:v>5.21</c:v>
                </c:pt>
                <c:pt idx="462">
                  <c:v>6.88</c:v>
                </c:pt>
                <c:pt idx="463">
                  <c:v>6.14</c:v>
                </c:pt>
                <c:pt idx="464">
                  <c:v>2.63</c:v>
                </c:pt>
                <c:pt idx="465">
                  <c:v>6.96</c:v>
                </c:pt>
                <c:pt idx="466">
                  <c:v>9.51</c:v>
                </c:pt>
                <c:pt idx="467">
                  <c:v>4.28</c:v>
                </c:pt>
                <c:pt idx="468">
                  <c:v>15.62</c:v>
                </c:pt>
                <c:pt idx="469">
                  <c:v>4.43</c:v>
                </c:pt>
                <c:pt idx="470">
                  <c:v>5.54</c:v>
                </c:pt>
                <c:pt idx="471">
                  <c:v>9.3699999999999992</c:v>
                </c:pt>
                <c:pt idx="472">
                  <c:v>6.73</c:v>
                </c:pt>
                <c:pt idx="473">
                  <c:v>7.41</c:v>
                </c:pt>
                <c:pt idx="474">
                  <c:v>7.5</c:v>
                </c:pt>
                <c:pt idx="475">
                  <c:v>6</c:v>
                </c:pt>
                <c:pt idx="476">
                  <c:v>7.48</c:v>
                </c:pt>
                <c:pt idx="477">
                  <c:v>6.86</c:v>
                </c:pt>
                <c:pt idx="478">
                  <c:v>9.1300000000000008</c:v>
                </c:pt>
                <c:pt idx="479">
                  <c:v>8.64</c:v>
                </c:pt>
                <c:pt idx="480">
                  <c:v>5.19</c:v>
                </c:pt>
                <c:pt idx="481">
                  <c:v>8.93</c:v>
                </c:pt>
                <c:pt idx="482">
                  <c:v>2.66</c:v>
                </c:pt>
                <c:pt idx="483">
                  <c:v>7.26</c:v>
                </c:pt>
                <c:pt idx="484">
                  <c:v>5.58</c:v>
                </c:pt>
                <c:pt idx="485">
                  <c:v>8.3800000000000008</c:v>
                </c:pt>
                <c:pt idx="486">
                  <c:v>8</c:v>
                </c:pt>
                <c:pt idx="487">
                  <c:v>13.33</c:v>
                </c:pt>
                <c:pt idx="488">
                  <c:v>12.32</c:v>
                </c:pt>
                <c:pt idx="489">
                  <c:v>9.02</c:v>
                </c:pt>
                <c:pt idx="490">
                  <c:v>7.34</c:v>
                </c:pt>
                <c:pt idx="491">
                  <c:v>7.79</c:v>
                </c:pt>
                <c:pt idx="492">
                  <c:v>14.18</c:v>
                </c:pt>
                <c:pt idx="493">
                  <c:v>10.78</c:v>
                </c:pt>
                <c:pt idx="494">
                  <c:v>7.68</c:v>
                </c:pt>
                <c:pt idx="495">
                  <c:v>8.0399999999999991</c:v>
                </c:pt>
                <c:pt idx="496">
                  <c:v>7.95</c:v>
                </c:pt>
                <c:pt idx="497">
                  <c:v>9.98</c:v>
                </c:pt>
                <c:pt idx="498">
                  <c:v>9.26</c:v>
                </c:pt>
                <c:pt idx="499">
                  <c:v>13.92</c:v>
                </c:pt>
                <c:pt idx="500">
                  <c:v>9.2799999999999994</c:v>
                </c:pt>
                <c:pt idx="501">
                  <c:v>9.16</c:v>
                </c:pt>
                <c:pt idx="502">
                  <c:v>11.32</c:v>
                </c:pt>
                <c:pt idx="503">
                  <c:v>8.5399999999999991</c:v>
                </c:pt>
                <c:pt idx="504">
                  <c:v>6.3</c:v>
                </c:pt>
                <c:pt idx="505">
                  <c:v>10.3</c:v>
                </c:pt>
                <c:pt idx="506">
                  <c:v>8.6</c:v>
                </c:pt>
                <c:pt idx="507">
                  <c:v>10.14</c:v>
                </c:pt>
                <c:pt idx="508">
                  <c:v>6.23</c:v>
                </c:pt>
                <c:pt idx="509">
                  <c:v>11.29</c:v>
                </c:pt>
                <c:pt idx="510">
                  <c:v>11.21</c:v>
                </c:pt>
                <c:pt idx="511">
                  <c:v>7.27</c:v>
                </c:pt>
                <c:pt idx="512">
                  <c:v>7.26</c:v>
                </c:pt>
                <c:pt idx="513">
                  <c:v>8.09</c:v>
                </c:pt>
                <c:pt idx="514">
                  <c:v>11.2</c:v>
                </c:pt>
                <c:pt idx="515">
                  <c:v>7.09</c:v>
                </c:pt>
                <c:pt idx="516">
                  <c:v>8.65</c:v>
                </c:pt>
                <c:pt idx="517">
                  <c:v>8.5500000000000007</c:v>
                </c:pt>
                <c:pt idx="518">
                  <c:v>12.5</c:v>
                </c:pt>
                <c:pt idx="519">
                  <c:v>12.99</c:v>
                </c:pt>
                <c:pt idx="520">
                  <c:v>13.38</c:v>
                </c:pt>
                <c:pt idx="521">
                  <c:v>11.27</c:v>
                </c:pt>
                <c:pt idx="522">
                  <c:v>14.04</c:v>
                </c:pt>
                <c:pt idx="523">
                  <c:v>8.89</c:v>
                </c:pt>
                <c:pt idx="524">
                  <c:v>8.27</c:v>
                </c:pt>
                <c:pt idx="525">
                  <c:v>11.51</c:v>
                </c:pt>
                <c:pt idx="526">
                  <c:v>14.08</c:v>
                </c:pt>
                <c:pt idx="527">
                  <c:v>10.199999999999999</c:v>
                </c:pt>
                <c:pt idx="528">
                  <c:v>11.36</c:v>
                </c:pt>
                <c:pt idx="529">
                  <c:v>11.51</c:v>
                </c:pt>
                <c:pt idx="530">
                  <c:v>5.24</c:v>
                </c:pt>
                <c:pt idx="531">
                  <c:v>5.76</c:v>
                </c:pt>
                <c:pt idx="532">
                  <c:v>9.9</c:v>
                </c:pt>
                <c:pt idx="533">
                  <c:v>11.23</c:v>
                </c:pt>
                <c:pt idx="534">
                  <c:v>6.66</c:v>
                </c:pt>
                <c:pt idx="535">
                  <c:v>11.9</c:v>
                </c:pt>
                <c:pt idx="536">
                  <c:v>9.36</c:v>
                </c:pt>
                <c:pt idx="537">
                  <c:v>7.72</c:v>
                </c:pt>
                <c:pt idx="538">
                  <c:v>8.31</c:v>
                </c:pt>
                <c:pt idx="539">
                  <c:v>9.74</c:v>
                </c:pt>
                <c:pt idx="540">
                  <c:v>10</c:v>
                </c:pt>
                <c:pt idx="541">
                  <c:v>11.63</c:v>
                </c:pt>
                <c:pt idx="542">
                  <c:v>9.9700000000000006</c:v>
                </c:pt>
                <c:pt idx="543">
                  <c:v>13.95</c:v>
                </c:pt>
                <c:pt idx="544">
                  <c:v>12.1</c:v>
                </c:pt>
                <c:pt idx="545">
                  <c:v>14.56</c:v>
                </c:pt>
                <c:pt idx="546">
                  <c:v>9.2899999999999991</c:v>
                </c:pt>
                <c:pt idx="547">
                  <c:v>13.25</c:v>
                </c:pt>
                <c:pt idx="548">
                  <c:v>9.35</c:v>
                </c:pt>
                <c:pt idx="549">
                  <c:v>13.4</c:v>
                </c:pt>
                <c:pt idx="550">
                  <c:v>6.53</c:v>
                </c:pt>
                <c:pt idx="551">
                  <c:v>7.16</c:v>
                </c:pt>
                <c:pt idx="552">
                  <c:v>11.7</c:v>
                </c:pt>
                <c:pt idx="553">
                  <c:v>4</c:v>
                </c:pt>
                <c:pt idx="554">
                  <c:v>18.14</c:v>
                </c:pt>
                <c:pt idx="555">
                  <c:v>8.4499999999999993</c:v>
                </c:pt>
                <c:pt idx="556">
                  <c:v>12.13</c:v>
                </c:pt>
                <c:pt idx="557">
                  <c:v>10.59</c:v>
                </c:pt>
                <c:pt idx="558">
                  <c:v>12.35</c:v>
                </c:pt>
                <c:pt idx="559">
                  <c:v>21.18</c:v>
                </c:pt>
                <c:pt idx="560">
                  <c:v>10.74</c:v>
                </c:pt>
                <c:pt idx="561">
                  <c:v>12.19</c:v>
                </c:pt>
                <c:pt idx="562">
                  <c:v>6.99</c:v>
                </c:pt>
                <c:pt idx="563">
                  <c:v>12.18</c:v>
                </c:pt>
                <c:pt idx="564">
                  <c:v>13.09</c:v>
                </c:pt>
                <c:pt idx="565">
                  <c:v>10.34</c:v>
                </c:pt>
                <c:pt idx="566">
                  <c:v>14.61</c:v>
                </c:pt>
                <c:pt idx="567">
                  <c:v>13.35</c:v>
                </c:pt>
                <c:pt idx="568">
                  <c:v>13.42</c:v>
                </c:pt>
                <c:pt idx="569">
                  <c:v>15.64</c:v>
                </c:pt>
                <c:pt idx="570">
                  <c:v>13.33</c:v>
                </c:pt>
                <c:pt idx="571">
                  <c:v>5.53</c:v>
                </c:pt>
                <c:pt idx="572">
                  <c:v>13.89</c:v>
                </c:pt>
                <c:pt idx="573">
                  <c:v>13.27</c:v>
                </c:pt>
                <c:pt idx="574">
                  <c:v>11.62</c:v>
                </c:pt>
                <c:pt idx="575">
                  <c:v>11.32</c:v>
                </c:pt>
                <c:pt idx="576">
                  <c:v>13.97</c:v>
                </c:pt>
                <c:pt idx="577">
                  <c:v>14.44</c:v>
                </c:pt>
                <c:pt idx="578">
                  <c:v>13.95</c:v>
                </c:pt>
                <c:pt idx="579">
                  <c:v>13.45</c:v>
                </c:pt>
                <c:pt idx="580">
                  <c:v>9.01</c:v>
                </c:pt>
                <c:pt idx="581">
                  <c:v>9.0399999999999991</c:v>
                </c:pt>
                <c:pt idx="582">
                  <c:v>11.38</c:v>
                </c:pt>
                <c:pt idx="583">
                  <c:v>14.14</c:v>
                </c:pt>
                <c:pt idx="584">
                  <c:v>10.99</c:v>
                </c:pt>
                <c:pt idx="585">
                  <c:v>12.5</c:v>
                </c:pt>
                <c:pt idx="586">
                  <c:v>9.7100000000000009</c:v>
                </c:pt>
                <c:pt idx="587">
                  <c:v>11.42</c:v>
                </c:pt>
                <c:pt idx="588">
                  <c:v>19</c:v>
                </c:pt>
                <c:pt idx="589">
                  <c:v>12.94</c:v>
                </c:pt>
                <c:pt idx="590">
                  <c:v>15.69</c:v>
                </c:pt>
                <c:pt idx="591">
                  <c:v>11.15</c:v>
                </c:pt>
                <c:pt idx="592">
                  <c:v>14.78</c:v>
                </c:pt>
                <c:pt idx="593">
                  <c:v>15.72</c:v>
                </c:pt>
                <c:pt idx="594">
                  <c:v>14.26</c:v>
                </c:pt>
                <c:pt idx="595">
                  <c:v>10.83</c:v>
                </c:pt>
                <c:pt idx="596">
                  <c:v>12.11</c:v>
                </c:pt>
                <c:pt idx="597">
                  <c:v>11.58</c:v>
                </c:pt>
                <c:pt idx="598">
                  <c:v>8.81</c:v>
                </c:pt>
                <c:pt idx="599">
                  <c:v>20.63</c:v>
                </c:pt>
                <c:pt idx="600">
                  <c:v>10.63</c:v>
                </c:pt>
                <c:pt idx="601">
                  <c:v>16.05</c:v>
                </c:pt>
                <c:pt idx="602">
                  <c:v>10.199999999999999</c:v>
                </c:pt>
                <c:pt idx="603">
                  <c:v>9.68</c:v>
                </c:pt>
                <c:pt idx="604">
                  <c:v>16.78</c:v>
                </c:pt>
                <c:pt idx="605">
                  <c:v>10.37</c:v>
                </c:pt>
                <c:pt idx="606">
                  <c:v>10.41</c:v>
                </c:pt>
                <c:pt idx="607">
                  <c:v>11.72</c:v>
                </c:pt>
                <c:pt idx="608">
                  <c:v>18.39</c:v>
                </c:pt>
                <c:pt idx="609">
                  <c:v>9.3000000000000007</c:v>
                </c:pt>
                <c:pt idx="610">
                  <c:v>18.05</c:v>
                </c:pt>
                <c:pt idx="611">
                  <c:v>17.649999999999999</c:v>
                </c:pt>
                <c:pt idx="612">
                  <c:v>7.14</c:v>
                </c:pt>
                <c:pt idx="613">
                  <c:v>17.100000000000001</c:v>
                </c:pt>
                <c:pt idx="614">
                  <c:v>16.510000000000002</c:v>
                </c:pt>
                <c:pt idx="615">
                  <c:v>17.239999999999998</c:v>
                </c:pt>
                <c:pt idx="616">
                  <c:v>13.4</c:v>
                </c:pt>
                <c:pt idx="617">
                  <c:v>13.04</c:v>
                </c:pt>
                <c:pt idx="618">
                  <c:v>14.22</c:v>
                </c:pt>
                <c:pt idx="619">
                  <c:v>14.07</c:v>
                </c:pt>
                <c:pt idx="620">
                  <c:v>13.55</c:v>
                </c:pt>
                <c:pt idx="621">
                  <c:v>13.98</c:v>
                </c:pt>
                <c:pt idx="622">
                  <c:v>14.57</c:v>
                </c:pt>
                <c:pt idx="623">
                  <c:v>12.86</c:v>
                </c:pt>
                <c:pt idx="624">
                  <c:v>18</c:v>
                </c:pt>
                <c:pt idx="625">
                  <c:v>12.46</c:v>
                </c:pt>
                <c:pt idx="626">
                  <c:v>12.55</c:v>
                </c:pt>
                <c:pt idx="627">
                  <c:v>16.829999999999998</c:v>
                </c:pt>
                <c:pt idx="628">
                  <c:v>9.8699999999999992</c:v>
                </c:pt>
                <c:pt idx="629">
                  <c:v>16.93</c:v>
                </c:pt>
                <c:pt idx="630">
                  <c:v>14.19</c:v>
                </c:pt>
                <c:pt idx="631">
                  <c:v>12.47</c:v>
                </c:pt>
                <c:pt idx="632">
                  <c:v>12.27</c:v>
                </c:pt>
                <c:pt idx="633">
                  <c:v>19.5</c:v>
                </c:pt>
                <c:pt idx="634">
                  <c:v>16.95</c:v>
                </c:pt>
                <c:pt idx="635">
                  <c:v>13.49</c:v>
                </c:pt>
                <c:pt idx="636">
                  <c:v>11.03</c:v>
                </c:pt>
                <c:pt idx="637">
                  <c:v>14.21</c:v>
                </c:pt>
                <c:pt idx="638">
                  <c:v>13.84</c:v>
                </c:pt>
                <c:pt idx="639">
                  <c:v>13.08</c:v>
                </c:pt>
                <c:pt idx="640">
                  <c:v>19.37</c:v>
                </c:pt>
                <c:pt idx="641">
                  <c:v>9.6999999999999993</c:v>
                </c:pt>
                <c:pt idx="642">
                  <c:v>15.4</c:v>
                </c:pt>
                <c:pt idx="643">
                  <c:v>14.11</c:v>
                </c:pt>
                <c:pt idx="644">
                  <c:v>12.06</c:v>
                </c:pt>
                <c:pt idx="645">
                  <c:v>12.25</c:v>
                </c:pt>
                <c:pt idx="646">
                  <c:v>15.48</c:v>
                </c:pt>
                <c:pt idx="647">
                  <c:v>14.93</c:v>
                </c:pt>
                <c:pt idx="648">
                  <c:v>16.05</c:v>
                </c:pt>
                <c:pt idx="649">
                  <c:v>13.71</c:v>
                </c:pt>
                <c:pt idx="650">
                  <c:v>13.2</c:v>
                </c:pt>
                <c:pt idx="651">
                  <c:v>18.670000000000002</c:v>
                </c:pt>
                <c:pt idx="652">
                  <c:v>18.02</c:v>
                </c:pt>
                <c:pt idx="653">
                  <c:v>16.579999999999998</c:v>
                </c:pt>
                <c:pt idx="654">
                  <c:v>13.89</c:v>
                </c:pt>
                <c:pt idx="655">
                  <c:v>12.93</c:v>
                </c:pt>
                <c:pt idx="656">
                  <c:v>18.399999999999999</c:v>
                </c:pt>
                <c:pt idx="657">
                  <c:v>15.48</c:v>
                </c:pt>
                <c:pt idx="658">
                  <c:v>14.28</c:v>
                </c:pt>
                <c:pt idx="659">
                  <c:v>11.81</c:v>
                </c:pt>
                <c:pt idx="660">
                  <c:v>12.01</c:v>
                </c:pt>
                <c:pt idx="661">
                  <c:v>14.01</c:v>
                </c:pt>
                <c:pt idx="662">
                  <c:v>12.93</c:v>
                </c:pt>
                <c:pt idx="663">
                  <c:v>16.100000000000001</c:v>
                </c:pt>
                <c:pt idx="664">
                  <c:v>11.92</c:v>
                </c:pt>
                <c:pt idx="665">
                  <c:v>12.24</c:v>
                </c:pt>
                <c:pt idx="666">
                  <c:v>18.13</c:v>
                </c:pt>
                <c:pt idx="667">
                  <c:v>10.43</c:v>
                </c:pt>
                <c:pt idx="668">
                  <c:v>7.8</c:v>
                </c:pt>
                <c:pt idx="669">
                  <c:v>10.42</c:v>
                </c:pt>
                <c:pt idx="670">
                  <c:v>11.86</c:v>
                </c:pt>
                <c:pt idx="671">
                  <c:v>17.62</c:v>
                </c:pt>
                <c:pt idx="672">
                  <c:v>11.21</c:v>
                </c:pt>
                <c:pt idx="673">
                  <c:v>7.09</c:v>
                </c:pt>
                <c:pt idx="674">
                  <c:v>14.04</c:v>
                </c:pt>
                <c:pt idx="675">
                  <c:v>10.84</c:v>
                </c:pt>
                <c:pt idx="676">
                  <c:v>16.510000000000002</c:v>
                </c:pt>
                <c:pt idx="677">
                  <c:v>13.61</c:v>
                </c:pt>
                <c:pt idx="678">
                  <c:v>8.11</c:v>
                </c:pt>
                <c:pt idx="679">
                  <c:v>13.01</c:v>
                </c:pt>
                <c:pt idx="680">
                  <c:v>10.43</c:v>
                </c:pt>
                <c:pt idx="681">
                  <c:v>10.08</c:v>
                </c:pt>
                <c:pt idx="682">
                  <c:v>6.14</c:v>
                </c:pt>
                <c:pt idx="683">
                  <c:v>9.67</c:v>
                </c:pt>
                <c:pt idx="684">
                  <c:v>7.14</c:v>
                </c:pt>
                <c:pt idx="685">
                  <c:v>8.6999999999999993</c:v>
                </c:pt>
                <c:pt idx="686">
                  <c:v>8.52</c:v>
                </c:pt>
                <c:pt idx="687">
                  <c:v>5.55</c:v>
                </c:pt>
                <c:pt idx="688">
                  <c:v>8.4700000000000006</c:v>
                </c:pt>
                <c:pt idx="689">
                  <c:v>15.18</c:v>
                </c:pt>
                <c:pt idx="690">
                  <c:v>3.48</c:v>
                </c:pt>
                <c:pt idx="691">
                  <c:v>10.69</c:v>
                </c:pt>
                <c:pt idx="692">
                  <c:v>6.45</c:v>
                </c:pt>
                <c:pt idx="693">
                  <c:v>5.29</c:v>
                </c:pt>
                <c:pt idx="694">
                  <c:v>5.4</c:v>
                </c:pt>
                <c:pt idx="695">
                  <c:v>9.0299999999999994</c:v>
                </c:pt>
                <c:pt idx="696">
                  <c:v>10.85</c:v>
                </c:pt>
                <c:pt idx="697">
                  <c:v>9.23</c:v>
                </c:pt>
                <c:pt idx="698">
                  <c:v>7.95</c:v>
                </c:pt>
                <c:pt idx="699">
                  <c:v>12.75</c:v>
                </c:pt>
                <c:pt idx="700">
                  <c:v>10.19</c:v>
                </c:pt>
                <c:pt idx="701">
                  <c:v>6.81</c:v>
                </c:pt>
                <c:pt idx="702">
                  <c:v>5.94</c:v>
                </c:pt>
                <c:pt idx="703">
                  <c:v>14.39</c:v>
                </c:pt>
                <c:pt idx="704">
                  <c:v>13.36</c:v>
                </c:pt>
                <c:pt idx="705">
                  <c:v>5.52</c:v>
                </c:pt>
                <c:pt idx="706">
                  <c:v>13.18</c:v>
                </c:pt>
                <c:pt idx="707">
                  <c:v>12.5</c:v>
                </c:pt>
                <c:pt idx="708">
                  <c:v>8.9600000000000009</c:v>
                </c:pt>
                <c:pt idx="709">
                  <c:v>7.85</c:v>
                </c:pt>
                <c:pt idx="710">
                  <c:v>5.14</c:v>
                </c:pt>
                <c:pt idx="711">
                  <c:v>10.32</c:v>
                </c:pt>
                <c:pt idx="712">
                  <c:v>4.16</c:v>
                </c:pt>
                <c:pt idx="713">
                  <c:v>14.62</c:v>
                </c:pt>
                <c:pt idx="714">
                  <c:v>13.52</c:v>
                </c:pt>
                <c:pt idx="715">
                  <c:v>5.31</c:v>
                </c:pt>
                <c:pt idx="716">
                  <c:v>11.46</c:v>
                </c:pt>
                <c:pt idx="717">
                  <c:v>7</c:v>
                </c:pt>
                <c:pt idx="718">
                  <c:v>10.11</c:v>
                </c:pt>
                <c:pt idx="719">
                  <c:v>6.71</c:v>
                </c:pt>
                <c:pt idx="720">
                  <c:v>7.2</c:v>
                </c:pt>
                <c:pt idx="721">
                  <c:v>3.38</c:v>
                </c:pt>
                <c:pt idx="722">
                  <c:v>7.27</c:v>
                </c:pt>
                <c:pt idx="723">
                  <c:v>10.89</c:v>
                </c:pt>
                <c:pt idx="724">
                  <c:v>2.12</c:v>
                </c:pt>
                <c:pt idx="725">
                  <c:v>13.98</c:v>
                </c:pt>
                <c:pt idx="726">
                  <c:v>16.47</c:v>
                </c:pt>
                <c:pt idx="727">
                  <c:v>6.66</c:v>
                </c:pt>
                <c:pt idx="728">
                  <c:v>9.81</c:v>
                </c:pt>
                <c:pt idx="729">
                  <c:v>7.47</c:v>
                </c:pt>
                <c:pt idx="730">
                  <c:v>14.43</c:v>
                </c:pt>
                <c:pt idx="731">
                  <c:v>7.76</c:v>
                </c:pt>
                <c:pt idx="732">
                  <c:v>13.07</c:v>
                </c:pt>
                <c:pt idx="733">
                  <c:v>13.27</c:v>
                </c:pt>
                <c:pt idx="734">
                  <c:v>12.7</c:v>
                </c:pt>
                <c:pt idx="735">
                  <c:v>20.86</c:v>
                </c:pt>
                <c:pt idx="736">
                  <c:v>5.82</c:v>
                </c:pt>
                <c:pt idx="737">
                  <c:v>6.93</c:v>
                </c:pt>
                <c:pt idx="738">
                  <c:v>12.97</c:v>
                </c:pt>
                <c:pt idx="739">
                  <c:v>6.76</c:v>
                </c:pt>
                <c:pt idx="740">
                  <c:v>4.68</c:v>
                </c:pt>
                <c:pt idx="741">
                  <c:v>4.04</c:v>
                </c:pt>
                <c:pt idx="742">
                  <c:v>8.66</c:v>
                </c:pt>
                <c:pt idx="743">
                  <c:v>6.3</c:v>
                </c:pt>
                <c:pt idx="744">
                  <c:v>3.16</c:v>
                </c:pt>
                <c:pt idx="745">
                  <c:v>6.87</c:v>
                </c:pt>
                <c:pt idx="746">
                  <c:v>4.99</c:v>
                </c:pt>
                <c:pt idx="747">
                  <c:v>6</c:v>
                </c:pt>
                <c:pt idx="748">
                  <c:v>3.93</c:v>
                </c:pt>
                <c:pt idx="749">
                  <c:v>4.22</c:v>
                </c:pt>
                <c:pt idx="750">
                  <c:v>5.3</c:v>
                </c:pt>
                <c:pt idx="751">
                  <c:v>8.4</c:v>
                </c:pt>
                <c:pt idx="752">
                  <c:v>9.91</c:v>
                </c:pt>
                <c:pt idx="753">
                  <c:v>6.61</c:v>
                </c:pt>
                <c:pt idx="754">
                  <c:v>2.66</c:v>
                </c:pt>
                <c:pt idx="755">
                  <c:v>11.87</c:v>
                </c:pt>
                <c:pt idx="756">
                  <c:v>7.58</c:v>
                </c:pt>
                <c:pt idx="757">
                  <c:v>8.74</c:v>
                </c:pt>
                <c:pt idx="758">
                  <c:v>4.3499999999999996</c:v>
                </c:pt>
                <c:pt idx="759">
                  <c:v>5.42</c:v>
                </c:pt>
                <c:pt idx="760">
                  <c:v>5.67</c:v>
                </c:pt>
                <c:pt idx="761">
                  <c:v>8.6999999999999993</c:v>
                </c:pt>
                <c:pt idx="762">
                  <c:v>5.44</c:v>
                </c:pt>
                <c:pt idx="763">
                  <c:v>4.13</c:v>
                </c:pt>
                <c:pt idx="764">
                  <c:v>2.57</c:v>
                </c:pt>
                <c:pt idx="765">
                  <c:v>6.29</c:v>
                </c:pt>
                <c:pt idx="766">
                  <c:v>7.93</c:v>
                </c:pt>
                <c:pt idx="767">
                  <c:v>9.6999999999999993</c:v>
                </c:pt>
                <c:pt idx="768">
                  <c:v>4.55</c:v>
                </c:pt>
                <c:pt idx="769">
                  <c:v>6.51</c:v>
                </c:pt>
                <c:pt idx="770">
                  <c:v>5.82</c:v>
                </c:pt>
                <c:pt idx="771">
                  <c:v>2.96</c:v>
                </c:pt>
                <c:pt idx="772">
                  <c:v>5.66</c:v>
                </c:pt>
                <c:pt idx="773">
                  <c:v>4.83</c:v>
                </c:pt>
                <c:pt idx="774">
                  <c:v>4.62</c:v>
                </c:pt>
                <c:pt idx="775">
                  <c:v>5.7</c:v>
                </c:pt>
                <c:pt idx="776">
                  <c:v>7.85</c:v>
                </c:pt>
                <c:pt idx="777">
                  <c:v>4.9400000000000004</c:v>
                </c:pt>
                <c:pt idx="778">
                  <c:v>13.31</c:v>
                </c:pt>
                <c:pt idx="779">
                  <c:v>7.26</c:v>
                </c:pt>
                <c:pt idx="780">
                  <c:v>8.01</c:v>
                </c:pt>
                <c:pt idx="781">
                  <c:v>7.83</c:v>
                </c:pt>
                <c:pt idx="782">
                  <c:v>6.51</c:v>
                </c:pt>
                <c:pt idx="783">
                  <c:v>13.81</c:v>
                </c:pt>
                <c:pt idx="784">
                  <c:v>9.7899999999999991</c:v>
                </c:pt>
                <c:pt idx="785">
                  <c:v>10.6</c:v>
                </c:pt>
                <c:pt idx="786">
                  <c:v>12.58</c:v>
                </c:pt>
                <c:pt idx="787">
                  <c:v>13.26</c:v>
                </c:pt>
                <c:pt idx="788">
                  <c:v>10.56</c:v>
                </c:pt>
                <c:pt idx="789">
                  <c:v>9.6300000000000008</c:v>
                </c:pt>
                <c:pt idx="790">
                  <c:v>7.58</c:v>
                </c:pt>
                <c:pt idx="791">
                  <c:v>9.74</c:v>
                </c:pt>
                <c:pt idx="792">
                  <c:v>10.76</c:v>
                </c:pt>
                <c:pt idx="793">
                  <c:v>6.44</c:v>
                </c:pt>
                <c:pt idx="794">
                  <c:v>16.399999999999999</c:v>
                </c:pt>
                <c:pt idx="795">
                  <c:v>6.08</c:v>
                </c:pt>
                <c:pt idx="796">
                  <c:v>10.71</c:v>
                </c:pt>
                <c:pt idx="797">
                  <c:v>18.38</c:v>
                </c:pt>
                <c:pt idx="798">
                  <c:v>10.92</c:v>
                </c:pt>
                <c:pt idx="799">
                  <c:v>10.14</c:v>
                </c:pt>
                <c:pt idx="800">
                  <c:v>13.51</c:v>
                </c:pt>
                <c:pt idx="801">
                  <c:v>22.41</c:v>
                </c:pt>
                <c:pt idx="802">
                  <c:v>11.28</c:v>
                </c:pt>
                <c:pt idx="803">
                  <c:v>11.09</c:v>
                </c:pt>
                <c:pt idx="804">
                  <c:v>16.57</c:v>
                </c:pt>
                <c:pt idx="805">
                  <c:v>13.98</c:v>
                </c:pt>
                <c:pt idx="806">
                  <c:v>9.76</c:v>
                </c:pt>
                <c:pt idx="807">
                  <c:v>11.09</c:v>
                </c:pt>
                <c:pt idx="808">
                  <c:v>13.52</c:v>
                </c:pt>
                <c:pt idx="809">
                  <c:v>13.01</c:v>
                </c:pt>
                <c:pt idx="810">
                  <c:v>9.86</c:v>
                </c:pt>
                <c:pt idx="811">
                  <c:v>13.96</c:v>
                </c:pt>
                <c:pt idx="812">
                  <c:v>14.37</c:v>
                </c:pt>
                <c:pt idx="813">
                  <c:v>10</c:v>
                </c:pt>
                <c:pt idx="814">
                  <c:v>6.3</c:v>
                </c:pt>
                <c:pt idx="815">
                  <c:v>12.48</c:v>
                </c:pt>
                <c:pt idx="816">
                  <c:v>6.6</c:v>
                </c:pt>
                <c:pt idx="817">
                  <c:v>10.220000000000001</c:v>
                </c:pt>
                <c:pt idx="818">
                  <c:v>10.89</c:v>
                </c:pt>
                <c:pt idx="819">
                  <c:v>10.25</c:v>
                </c:pt>
                <c:pt idx="820">
                  <c:v>11.63</c:v>
                </c:pt>
                <c:pt idx="821">
                  <c:v>7.74</c:v>
                </c:pt>
                <c:pt idx="822">
                  <c:v>9.39</c:v>
                </c:pt>
                <c:pt idx="823">
                  <c:v>19.47</c:v>
                </c:pt>
                <c:pt idx="824">
                  <c:v>15.46</c:v>
                </c:pt>
                <c:pt idx="825">
                  <c:v>8.69</c:v>
                </c:pt>
                <c:pt idx="826">
                  <c:v>13.4</c:v>
                </c:pt>
                <c:pt idx="827">
                  <c:v>13.79</c:v>
                </c:pt>
                <c:pt idx="828">
                  <c:v>11.45</c:v>
                </c:pt>
                <c:pt idx="829">
                  <c:v>10.09</c:v>
                </c:pt>
                <c:pt idx="830">
                  <c:v>12.44</c:v>
                </c:pt>
                <c:pt idx="831">
                  <c:v>11.36</c:v>
                </c:pt>
                <c:pt idx="832">
                  <c:v>16.100000000000001</c:v>
                </c:pt>
                <c:pt idx="833">
                  <c:v>11.2</c:v>
                </c:pt>
                <c:pt idx="834">
                  <c:v>11.79</c:v>
                </c:pt>
                <c:pt idx="835">
                  <c:v>11.92</c:v>
                </c:pt>
                <c:pt idx="836">
                  <c:v>16.600000000000001</c:v>
                </c:pt>
                <c:pt idx="837">
                  <c:v>10.65</c:v>
                </c:pt>
                <c:pt idx="838">
                  <c:v>12.91</c:v>
                </c:pt>
                <c:pt idx="839">
                  <c:v>10.98</c:v>
                </c:pt>
                <c:pt idx="840">
                  <c:v>4.05</c:v>
                </c:pt>
                <c:pt idx="841">
                  <c:v>19.11</c:v>
                </c:pt>
                <c:pt idx="842">
                  <c:v>11.32</c:v>
                </c:pt>
                <c:pt idx="843">
                  <c:v>15.14</c:v>
                </c:pt>
                <c:pt idx="844">
                  <c:v>7.79</c:v>
                </c:pt>
                <c:pt idx="845">
                  <c:v>2.89</c:v>
                </c:pt>
                <c:pt idx="846">
                  <c:v>13.28</c:v>
                </c:pt>
                <c:pt idx="847">
                  <c:v>6.55</c:v>
                </c:pt>
                <c:pt idx="848">
                  <c:v>5.12</c:v>
                </c:pt>
                <c:pt idx="849">
                  <c:v>6.84</c:v>
                </c:pt>
                <c:pt idx="850">
                  <c:v>16.57</c:v>
                </c:pt>
                <c:pt idx="851">
                  <c:v>4.58</c:v>
                </c:pt>
                <c:pt idx="852">
                  <c:v>10</c:v>
                </c:pt>
                <c:pt idx="853">
                  <c:v>9.34</c:v>
                </c:pt>
                <c:pt idx="854">
                  <c:v>15.51</c:v>
                </c:pt>
                <c:pt idx="855">
                  <c:v>7.37</c:v>
                </c:pt>
                <c:pt idx="856">
                  <c:v>10.23</c:v>
                </c:pt>
                <c:pt idx="857">
                  <c:v>14.57</c:v>
                </c:pt>
                <c:pt idx="858">
                  <c:v>12.38</c:v>
                </c:pt>
                <c:pt idx="859">
                  <c:v>8.25</c:v>
                </c:pt>
                <c:pt idx="860">
                  <c:v>7.53</c:v>
                </c:pt>
                <c:pt idx="861">
                  <c:v>10.3</c:v>
                </c:pt>
                <c:pt idx="862">
                  <c:v>12</c:v>
                </c:pt>
                <c:pt idx="863">
                  <c:v>9.27</c:v>
                </c:pt>
                <c:pt idx="864">
                  <c:v>8.91</c:v>
                </c:pt>
                <c:pt idx="865">
                  <c:v>15.47</c:v>
                </c:pt>
                <c:pt idx="866">
                  <c:v>9.6999999999999993</c:v>
                </c:pt>
                <c:pt idx="867">
                  <c:v>18.190000000000001</c:v>
                </c:pt>
                <c:pt idx="868">
                  <c:v>12.65</c:v>
                </c:pt>
                <c:pt idx="869">
                  <c:v>6.66</c:v>
                </c:pt>
                <c:pt idx="870">
                  <c:v>4.5999999999999996</c:v>
                </c:pt>
                <c:pt idx="871">
                  <c:v>12.34</c:v>
                </c:pt>
                <c:pt idx="872">
                  <c:v>7.25</c:v>
                </c:pt>
                <c:pt idx="873">
                  <c:v>12.2</c:v>
                </c:pt>
                <c:pt idx="874">
                  <c:v>12.98</c:v>
                </c:pt>
                <c:pt idx="875">
                  <c:v>10.24</c:v>
                </c:pt>
                <c:pt idx="876">
                  <c:v>8.49</c:v>
                </c:pt>
                <c:pt idx="877">
                  <c:v>12.77</c:v>
                </c:pt>
                <c:pt idx="878">
                  <c:v>10.029999999999999</c:v>
                </c:pt>
                <c:pt idx="879">
                  <c:v>3.8</c:v>
                </c:pt>
                <c:pt idx="880">
                  <c:v>13.1</c:v>
                </c:pt>
                <c:pt idx="881">
                  <c:v>14.84</c:v>
                </c:pt>
                <c:pt idx="882">
                  <c:v>11.3</c:v>
                </c:pt>
                <c:pt idx="883">
                  <c:v>11.81</c:v>
                </c:pt>
                <c:pt idx="884">
                  <c:v>7.46</c:v>
                </c:pt>
                <c:pt idx="885">
                  <c:v>11.18</c:v>
                </c:pt>
                <c:pt idx="886">
                  <c:v>12.27</c:v>
                </c:pt>
                <c:pt idx="887">
                  <c:v>14.28</c:v>
                </c:pt>
                <c:pt idx="888">
                  <c:v>8.8699999999999992</c:v>
                </c:pt>
                <c:pt idx="889">
                  <c:v>15.96</c:v>
                </c:pt>
                <c:pt idx="890">
                  <c:v>8.84</c:v>
                </c:pt>
                <c:pt idx="891">
                  <c:v>10.81</c:v>
                </c:pt>
                <c:pt idx="892">
                  <c:v>16.21</c:v>
                </c:pt>
                <c:pt idx="893">
                  <c:v>12.57</c:v>
                </c:pt>
                <c:pt idx="894">
                  <c:v>4.58</c:v>
                </c:pt>
                <c:pt idx="895">
                  <c:v>13.78</c:v>
                </c:pt>
                <c:pt idx="896">
                  <c:v>18.55</c:v>
                </c:pt>
                <c:pt idx="897">
                  <c:v>10.199999999999999</c:v>
                </c:pt>
                <c:pt idx="898">
                  <c:v>12.74</c:v>
                </c:pt>
                <c:pt idx="899">
                  <c:v>7.95</c:v>
                </c:pt>
                <c:pt idx="900">
                  <c:v>13.39</c:v>
                </c:pt>
                <c:pt idx="901">
                  <c:v>13.12</c:v>
                </c:pt>
                <c:pt idx="902">
                  <c:v>2.34</c:v>
                </c:pt>
                <c:pt idx="903">
                  <c:v>11.37</c:v>
                </c:pt>
                <c:pt idx="904">
                  <c:v>11.67</c:v>
                </c:pt>
                <c:pt idx="905">
                  <c:v>15.01</c:v>
                </c:pt>
                <c:pt idx="906">
                  <c:v>12.03</c:v>
                </c:pt>
                <c:pt idx="907">
                  <c:v>12.19</c:v>
                </c:pt>
                <c:pt idx="908">
                  <c:v>9.57</c:v>
                </c:pt>
                <c:pt idx="909">
                  <c:v>10.199999999999999</c:v>
                </c:pt>
                <c:pt idx="910">
                  <c:v>4.91</c:v>
                </c:pt>
                <c:pt idx="911">
                  <c:v>8.24</c:v>
                </c:pt>
                <c:pt idx="912">
                  <c:v>10.81</c:v>
                </c:pt>
                <c:pt idx="913">
                  <c:v>14.52</c:v>
                </c:pt>
                <c:pt idx="914">
                  <c:v>12.11</c:v>
                </c:pt>
                <c:pt idx="915">
                  <c:v>0</c:v>
                </c:pt>
                <c:pt idx="916">
                  <c:v>1.51</c:v>
                </c:pt>
                <c:pt idx="917">
                  <c:v>7.66</c:v>
                </c:pt>
                <c:pt idx="918">
                  <c:v>5.27</c:v>
                </c:pt>
                <c:pt idx="919">
                  <c:v>6.29</c:v>
                </c:pt>
                <c:pt idx="920">
                  <c:v>7.9</c:v>
                </c:pt>
                <c:pt idx="921">
                  <c:v>6.42</c:v>
                </c:pt>
                <c:pt idx="922">
                  <c:v>7.97</c:v>
                </c:pt>
                <c:pt idx="923">
                  <c:v>3.12</c:v>
                </c:pt>
                <c:pt idx="924">
                  <c:v>4.43</c:v>
                </c:pt>
                <c:pt idx="925">
                  <c:v>5.83</c:v>
                </c:pt>
                <c:pt idx="926">
                  <c:v>5.47</c:v>
                </c:pt>
                <c:pt idx="927">
                  <c:v>4.13</c:v>
                </c:pt>
                <c:pt idx="928">
                  <c:v>6.85</c:v>
                </c:pt>
                <c:pt idx="929">
                  <c:v>8.82</c:v>
                </c:pt>
                <c:pt idx="930">
                  <c:v>10.17</c:v>
                </c:pt>
                <c:pt idx="931">
                  <c:v>16.309999999999999</c:v>
                </c:pt>
                <c:pt idx="932">
                  <c:v>7.08</c:v>
                </c:pt>
                <c:pt idx="933">
                  <c:v>4.41</c:v>
                </c:pt>
                <c:pt idx="934">
                  <c:v>8.02</c:v>
                </c:pt>
                <c:pt idx="935">
                  <c:v>7.86</c:v>
                </c:pt>
                <c:pt idx="936">
                  <c:v>5.29</c:v>
                </c:pt>
                <c:pt idx="937">
                  <c:v>0</c:v>
                </c:pt>
                <c:pt idx="938">
                  <c:v>9.6</c:v>
                </c:pt>
                <c:pt idx="939">
                  <c:v>9.02</c:v>
                </c:pt>
                <c:pt idx="940">
                  <c:v>16.66</c:v>
                </c:pt>
                <c:pt idx="941">
                  <c:v>6.03</c:v>
                </c:pt>
                <c:pt idx="942">
                  <c:v>9.44</c:v>
                </c:pt>
                <c:pt idx="943">
                  <c:v>9.9</c:v>
                </c:pt>
                <c:pt idx="944">
                  <c:v>0</c:v>
                </c:pt>
                <c:pt idx="945">
                  <c:v>4.4800000000000004</c:v>
                </c:pt>
                <c:pt idx="946">
                  <c:v>3.67</c:v>
                </c:pt>
                <c:pt idx="947">
                  <c:v>4.16</c:v>
                </c:pt>
                <c:pt idx="948">
                  <c:v>18.5</c:v>
                </c:pt>
                <c:pt idx="949">
                  <c:v>8.3000000000000007</c:v>
                </c:pt>
                <c:pt idx="950">
                  <c:v>81.41</c:v>
                </c:pt>
                <c:pt idx="951">
                  <c:v>2.81</c:v>
                </c:pt>
                <c:pt idx="952">
                  <c:v>7.87</c:v>
                </c:pt>
                <c:pt idx="953">
                  <c:v>10.71</c:v>
                </c:pt>
                <c:pt idx="954">
                  <c:v>3.59</c:v>
                </c:pt>
                <c:pt idx="955">
                  <c:v>6.87</c:v>
                </c:pt>
                <c:pt idx="956">
                  <c:v>7.69</c:v>
                </c:pt>
                <c:pt idx="957">
                  <c:v>5.96</c:v>
                </c:pt>
                <c:pt idx="958">
                  <c:v>4.8499999999999996</c:v>
                </c:pt>
                <c:pt idx="959">
                  <c:v>6.89</c:v>
                </c:pt>
                <c:pt idx="960">
                  <c:v>7.02</c:v>
                </c:pt>
                <c:pt idx="961">
                  <c:v>8.33</c:v>
                </c:pt>
                <c:pt idx="962">
                  <c:v>6.52</c:v>
                </c:pt>
                <c:pt idx="963">
                  <c:v>7.77</c:v>
                </c:pt>
                <c:pt idx="964">
                  <c:v>7.11</c:v>
                </c:pt>
                <c:pt idx="965">
                  <c:v>3.79</c:v>
                </c:pt>
                <c:pt idx="966">
                  <c:v>5.42</c:v>
                </c:pt>
                <c:pt idx="967">
                  <c:v>7.88</c:v>
                </c:pt>
                <c:pt idx="968">
                  <c:v>9.1199999999999992</c:v>
                </c:pt>
                <c:pt idx="969">
                  <c:v>4.38</c:v>
                </c:pt>
                <c:pt idx="970">
                  <c:v>3.52</c:v>
                </c:pt>
                <c:pt idx="971">
                  <c:v>22.19</c:v>
                </c:pt>
                <c:pt idx="972">
                  <c:v>7.79</c:v>
                </c:pt>
                <c:pt idx="973">
                  <c:v>6.28</c:v>
                </c:pt>
                <c:pt idx="974">
                  <c:v>3.12</c:v>
                </c:pt>
                <c:pt idx="975">
                  <c:v>7.18</c:v>
                </c:pt>
                <c:pt idx="976">
                  <c:v>3.87</c:v>
                </c:pt>
                <c:pt idx="977">
                  <c:v>3.95</c:v>
                </c:pt>
                <c:pt idx="978">
                  <c:v>4.2</c:v>
                </c:pt>
                <c:pt idx="979">
                  <c:v>7.11</c:v>
                </c:pt>
                <c:pt idx="980">
                  <c:v>5.85</c:v>
                </c:pt>
                <c:pt idx="981">
                  <c:v>10.81</c:v>
                </c:pt>
                <c:pt idx="982">
                  <c:v>14.1</c:v>
                </c:pt>
                <c:pt idx="983">
                  <c:v>7.69</c:v>
                </c:pt>
                <c:pt idx="984">
                  <c:v>9.7200000000000006</c:v>
                </c:pt>
                <c:pt idx="985">
                  <c:v>8.4499999999999993</c:v>
                </c:pt>
                <c:pt idx="986">
                  <c:v>7.61</c:v>
                </c:pt>
                <c:pt idx="987">
                  <c:v>8.98</c:v>
                </c:pt>
                <c:pt idx="988">
                  <c:v>11</c:v>
                </c:pt>
                <c:pt idx="989">
                  <c:v>5.61</c:v>
                </c:pt>
                <c:pt idx="990">
                  <c:v>8.9499999999999993</c:v>
                </c:pt>
                <c:pt idx="991">
                  <c:v>3.47</c:v>
                </c:pt>
                <c:pt idx="992">
                  <c:v>14.15</c:v>
                </c:pt>
                <c:pt idx="993">
                  <c:v>4.0999999999999996</c:v>
                </c:pt>
                <c:pt idx="994">
                  <c:v>7.82</c:v>
                </c:pt>
                <c:pt idx="995">
                  <c:v>6.83</c:v>
                </c:pt>
                <c:pt idx="996">
                  <c:v>9.83</c:v>
                </c:pt>
                <c:pt idx="997">
                  <c:v>17.489999999999998</c:v>
                </c:pt>
                <c:pt idx="998">
                  <c:v>6.61</c:v>
                </c:pt>
                <c:pt idx="999">
                  <c:v>7.77</c:v>
                </c:pt>
                <c:pt idx="1000">
                  <c:v>8.76</c:v>
                </c:pt>
                <c:pt idx="1001">
                  <c:v>7.14</c:v>
                </c:pt>
                <c:pt idx="1002">
                  <c:v>15.31</c:v>
                </c:pt>
                <c:pt idx="1003">
                  <c:v>12.06</c:v>
                </c:pt>
                <c:pt idx="1004">
                  <c:v>7.52</c:v>
                </c:pt>
                <c:pt idx="1005">
                  <c:v>14.83</c:v>
                </c:pt>
                <c:pt idx="1006">
                  <c:v>0</c:v>
                </c:pt>
                <c:pt idx="1007">
                  <c:v>1.69</c:v>
                </c:pt>
                <c:pt idx="1008">
                  <c:v>9.7799999999999994</c:v>
                </c:pt>
                <c:pt idx="1009">
                  <c:v>13.87</c:v>
                </c:pt>
                <c:pt idx="1010">
                  <c:v>10.28</c:v>
                </c:pt>
                <c:pt idx="1011">
                  <c:v>5.33</c:v>
                </c:pt>
                <c:pt idx="1012">
                  <c:v>11.9</c:v>
                </c:pt>
                <c:pt idx="1013">
                  <c:v>5</c:v>
                </c:pt>
                <c:pt idx="1014">
                  <c:v>14.99</c:v>
                </c:pt>
                <c:pt idx="1015">
                  <c:v>3.77</c:v>
                </c:pt>
                <c:pt idx="1016">
                  <c:v>6.89</c:v>
                </c:pt>
                <c:pt idx="1017">
                  <c:v>10.86</c:v>
                </c:pt>
                <c:pt idx="1018">
                  <c:v>10.24</c:v>
                </c:pt>
                <c:pt idx="1019">
                  <c:v>14.59</c:v>
                </c:pt>
                <c:pt idx="1020">
                  <c:v>5.55</c:v>
                </c:pt>
                <c:pt idx="1021">
                  <c:v>7.79</c:v>
                </c:pt>
                <c:pt idx="1022">
                  <c:v>10.01</c:v>
                </c:pt>
                <c:pt idx="1023">
                  <c:v>10.32</c:v>
                </c:pt>
                <c:pt idx="1024">
                  <c:v>6.89</c:v>
                </c:pt>
                <c:pt idx="1025">
                  <c:v>18.96</c:v>
                </c:pt>
                <c:pt idx="1026">
                  <c:v>9.52</c:v>
                </c:pt>
                <c:pt idx="1027">
                  <c:v>13.94</c:v>
                </c:pt>
                <c:pt idx="1028">
                  <c:v>14.52</c:v>
                </c:pt>
                <c:pt idx="1029">
                  <c:v>13.52</c:v>
                </c:pt>
                <c:pt idx="1030">
                  <c:v>6.66</c:v>
                </c:pt>
                <c:pt idx="1031">
                  <c:v>12.5</c:v>
                </c:pt>
                <c:pt idx="1032">
                  <c:v>12.03</c:v>
                </c:pt>
                <c:pt idx="1033">
                  <c:v>11.44</c:v>
                </c:pt>
                <c:pt idx="1034">
                  <c:v>7.11</c:v>
                </c:pt>
                <c:pt idx="1035">
                  <c:v>10.77</c:v>
                </c:pt>
                <c:pt idx="1036">
                  <c:v>7.35</c:v>
                </c:pt>
                <c:pt idx="1037">
                  <c:v>8.5299999999999994</c:v>
                </c:pt>
                <c:pt idx="1038">
                  <c:v>7.74</c:v>
                </c:pt>
                <c:pt idx="1039">
                  <c:v>8.57</c:v>
                </c:pt>
                <c:pt idx="1040">
                  <c:v>12.76</c:v>
                </c:pt>
                <c:pt idx="1041">
                  <c:v>9.51</c:v>
                </c:pt>
                <c:pt idx="1042">
                  <c:v>5.55</c:v>
                </c:pt>
                <c:pt idx="1043">
                  <c:v>15.58</c:v>
                </c:pt>
                <c:pt idx="1044">
                  <c:v>10.16</c:v>
                </c:pt>
                <c:pt idx="1045">
                  <c:v>10</c:v>
                </c:pt>
                <c:pt idx="1046">
                  <c:v>8.33</c:v>
                </c:pt>
                <c:pt idx="1047">
                  <c:v>7.77</c:v>
                </c:pt>
                <c:pt idx="1048">
                  <c:v>10.17</c:v>
                </c:pt>
                <c:pt idx="1049">
                  <c:v>9.1199999999999992</c:v>
                </c:pt>
                <c:pt idx="1050">
                  <c:v>9.58</c:v>
                </c:pt>
                <c:pt idx="1051">
                  <c:v>6.96</c:v>
                </c:pt>
                <c:pt idx="1052">
                  <c:v>5.33</c:v>
                </c:pt>
                <c:pt idx="1053">
                  <c:v>5.93</c:v>
                </c:pt>
                <c:pt idx="1054">
                  <c:v>10.119999999999999</c:v>
                </c:pt>
                <c:pt idx="1055">
                  <c:v>7.54</c:v>
                </c:pt>
                <c:pt idx="1056">
                  <c:v>2.54</c:v>
                </c:pt>
                <c:pt idx="1057">
                  <c:v>9.3699999999999992</c:v>
                </c:pt>
                <c:pt idx="1058">
                  <c:v>9.67</c:v>
                </c:pt>
                <c:pt idx="1059">
                  <c:v>7.08</c:v>
                </c:pt>
                <c:pt idx="1060">
                  <c:v>4.8099999999999996</c:v>
                </c:pt>
                <c:pt idx="1061">
                  <c:v>5.84</c:v>
                </c:pt>
                <c:pt idx="1062">
                  <c:v>10.75</c:v>
                </c:pt>
                <c:pt idx="1063">
                  <c:v>10.99</c:v>
                </c:pt>
                <c:pt idx="1064">
                  <c:v>9.74</c:v>
                </c:pt>
                <c:pt idx="1065">
                  <c:v>2.4500000000000002</c:v>
                </c:pt>
                <c:pt idx="1066">
                  <c:v>7.27</c:v>
                </c:pt>
                <c:pt idx="1067">
                  <c:v>6.75</c:v>
                </c:pt>
                <c:pt idx="1068">
                  <c:v>11.64</c:v>
                </c:pt>
                <c:pt idx="1069">
                  <c:v>6.36</c:v>
                </c:pt>
                <c:pt idx="1070">
                  <c:v>7.54</c:v>
                </c:pt>
                <c:pt idx="1071">
                  <c:v>11.02</c:v>
                </c:pt>
                <c:pt idx="1072">
                  <c:v>8.6300000000000008</c:v>
                </c:pt>
                <c:pt idx="1073">
                  <c:v>6.44</c:v>
                </c:pt>
                <c:pt idx="1074">
                  <c:v>7.55</c:v>
                </c:pt>
                <c:pt idx="1075">
                  <c:v>4.99</c:v>
                </c:pt>
                <c:pt idx="1076">
                  <c:v>6.2</c:v>
                </c:pt>
                <c:pt idx="1077">
                  <c:v>11.83</c:v>
                </c:pt>
                <c:pt idx="1078">
                  <c:v>5.6</c:v>
                </c:pt>
                <c:pt idx="1079">
                  <c:v>7.2</c:v>
                </c:pt>
                <c:pt idx="1080">
                  <c:v>6.59</c:v>
                </c:pt>
                <c:pt idx="1081">
                  <c:v>12.67</c:v>
                </c:pt>
                <c:pt idx="1082">
                  <c:v>10.71</c:v>
                </c:pt>
                <c:pt idx="1083">
                  <c:v>12.26</c:v>
                </c:pt>
                <c:pt idx="1084">
                  <c:v>10</c:v>
                </c:pt>
                <c:pt idx="1085">
                  <c:v>5.53</c:v>
                </c:pt>
                <c:pt idx="1086">
                  <c:v>6.95</c:v>
                </c:pt>
                <c:pt idx="1087">
                  <c:v>6</c:v>
                </c:pt>
                <c:pt idx="1088">
                  <c:v>2.4</c:v>
                </c:pt>
                <c:pt idx="1089">
                  <c:v>3.65</c:v>
                </c:pt>
                <c:pt idx="1090">
                  <c:v>6.31</c:v>
                </c:pt>
                <c:pt idx="1091">
                  <c:v>11.6</c:v>
                </c:pt>
                <c:pt idx="1092">
                  <c:v>1.23</c:v>
                </c:pt>
                <c:pt idx="1093">
                  <c:v>15.15</c:v>
                </c:pt>
                <c:pt idx="1094">
                  <c:v>4.83</c:v>
                </c:pt>
                <c:pt idx="1095">
                  <c:v>1.98</c:v>
                </c:pt>
                <c:pt idx="1096">
                  <c:v>6.86</c:v>
                </c:pt>
                <c:pt idx="1097">
                  <c:v>9.3800000000000008</c:v>
                </c:pt>
                <c:pt idx="1098">
                  <c:v>11.61</c:v>
                </c:pt>
                <c:pt idx="1099">
                  <c:v>6.52</c:v>
                </c:pt>
                <c:pt idx="1100">
                  <c:v>9.3699999999999992</c:v>
                </c:pt>
                <c:pt idx="1101">
                  <c:v>2.7</c:v>
                </c:pt>
                <c:pt idx="1102">
                  <c:v>8.14</c:v>
                </c:pt>
                <c:pt idx="1103">
                  <c:v>5.87</c:v>
                </c:pt>
                <c:pt idx="1104">
                  <c:v>5.3</c:v>
                </c:pt>
                <c:pt idx="1105">
                  <c:v>9.83</c:v>
                </c:pt>
                <c:pt idx="1106">
                  <c:v>6</c:v>
                </c:pt>
                <c:pt idx="1107">
                  <c:v>9.2799999999999994</c:v>
                </c:pt>
                <c:pt idx="1108">
                  <c:v>7.47</c:v>
                </c:pt>
                <c:pt idx="1109">
                  <c:v>8.4600000000000009</c:v>
                </c:pt>
                <c:pt idx="1110">
                  <c:v>8.85</c:v>
                </c:pt>
                <c:pt idx="1111">
                  <c:v>10.09</c:v>
                </c:pt>
                <c:pt idx="1112">
                  <c:v>6.69</c:v>
                </c:pt>
                <c:pt idx="1113">
                  <c:v>10.53</c:v>
                </c:pt>
                <c:pt idx="1114">
                  <c:v>9.92</c:v>
                </c:pt>
                <c:pt idx="1115">
                  <c:v>6.69</c:v>
                </c:pt>
                <c:pt idx="1116">
                  <c:v>17.36</c:v>
                </c:pt>
                <c:pt idx="1117">
                  <c:v>9.52</c:v>
                </c:pt>
                <c:pt idx="1118">
                  <c:v>11.75</c:v>
                </c:pt>
                <c:pt idx="1119">
                  <c:v>5.2</c:v>
                </c:pt>
                <c:pt idx="1120">
                  <c:v>4.42</c:v>
                </c:pt>
                <c:pt idx="1121">
                  <c:v>6.53</c:v>
                </c:pt>
                <c:pt idx="1122">
                  <c:v>5.08</c:v>
                </c:pt>
                <c:pt idx="1123">
                  <c:v>10.01</c:v>
                </c:pt>
                <c:pt idx="1124">
                  <c:v>5.4</c:v>
                </c:pt>
                <c:pt idx="1125">
                  <c:v>13</c:v>
                </c:pt>
                <c:pt idx="1126">
                  <c:v>8.6300000000000008</c:v>
                </c:pt>
                <c:pt idx="1127">
                  <c:v>9.7100000000000009</c:v>
                </c:pt>
                <c:pt idx="1128">
                  <c:v>8.5399999999999991</c:v>
                </c:pt>
                <c:pt idx="1129">
                  <c:v>8.59</c:v>
                </c:pt>
                <c:pt idx="1130">
                  <c:v>8.0500000000000007</c:v>
                </c:pt>
                <c:pt idx="1131">
                  <c:v>10.83</c:v>
                </c:pt>
                <c:pt idx="1132">
                  <c:v>8.51</c:v>
                </c:pt>
                <c:pt idx="1133">
                  <c:v>11.85</c:v>
                </c:pt>
                <c:pt idx="1134">
                  <c:v>5.15</c:v>
                </c:pt>
                <c:pt idx="1135">
                  <c:v>10.34</c:v>
                </c:pt>
                <c:pt idx="1136">
                  <c:v>6.87</c:v>
                </c:pt>
                <c:pt idx="1137">
                  <c:v>9.8699999999999992</c:v>
                </c:pt>
                <c:pt idx="1138">
                  <c:v>4.7300000000000004</c:v>
                </c:pt>
                <c:pt idx="1139">
                  <c:v>8.58</c:v>
                </c:pt>
                <c:pt idx="1140">
                  <c:v>7.42</c:v>
                </c:pt>
                <c:pt idx="1141">
                  <c:v>7.91</c:v>
                </c:pt>
                <c:pt idx="1142">
                  <c:v>2.83</c:v>
                </c:pt>
                <c:pt idx="1143">
                  <c:v>10.47</c:v>
                </c:pt>
                <c:pt idx="1144">
                  <c:v>6.61</c:v>
                </c:pt>
                <c:pt idx="1145">
                  <c:v>9.84</c:v>
                </c:pt>
                <c:pt idx="1146">
                  <c:v>7.9</c:v>
                </c:pt>
                <c:pt idx="1147">
                  <c:v>7.42</c:v>
                </c:pt>
                <c:pt idx="1148">
                  <c:v>11.42</c:v>
                </c:pt>
                <c:pt idx="1149">
                  <c:v>0</c:v>
                </c:pt>
                <c:pt idx="1150">
                  <c:v>0.74</c:v>
                </c:pt>
                <c:pt idx="1151">
                  <c:v>4.41</c:v>
                </c:pt>
                <c:pt idx="1152">
                  <c:v>3.13</c:v>
                </c:pt>
                <c:pt idx="1153">
                  <c:v>0.85</c:v>
                </c:pt>
                <c:pt idx="1154">
                  <c:v>0.6</c:v>
                </c:pt>
                <c:pt idx="1155">
                  <c:v>0</c:v>
                </c:pt>
                <c:pt idx="1156">
                  <c:v>1.25</c:v>
                </c:pt>
                <c:pt idx="1157">
                  <c:v>9.32</c:v>
                </c:pt>
                <c:pt idx="1158">
                  <c:v>2.7</c:v>
                </c:pt>
                <c:pt idx="1159">
                  <c:v>4.8499999999999996</c:v>
                </c:pt>
                <c:pt idx="1160">
                  <c:v>6.45</c:v>
                </c:pt>
                <c:pt idx="1161">
                  <c:v>7.24</c:v>
                </c:pt>
                <c:pt idx="1162">
                  <c:v>2.06</c:v>
                </c:pt>
                <c:pt idx="1163">
                  <c:v>3.79</c:v>
                </c:pt>
                <c:pt idx="1164">
                  <c:v>0.59</c:v>
                </c:pt>
                <c:pt idx="1165">
                  <c:v>7.81</c:v>
                </c:pt>
                <c:pt idx="1166">
                  <c:v>3.6</c:v>
                </c:pt>
                <c:pt idx="1167">
                  <c:v>1.76</c:v>
                </c:pt>
                <c:pt idx="1168">
                  <c:v>3.98</c:v>
                </c:pt>
                <c:pt idx="1169">
                  <c:v>7.69</c:v>
                </c:pt>
                <c:pt idx="1170">
                  <c:v>2.69</c:v>
                </c:pt>
                <c:pt idx="1171">
                  <c:v>1.93</c:v>
                </c:pt>
                <c:pt idx="1172">
                  <c:v>1.18</c:v>
                </c:pt>
                <c:pt idx="1173">
                  <c:v>3.02</c:v>
                </c:pt>
                <c:pt idx="1174">
                  <c:v>4.87</c:v>
                </c:pt>
                <c:pt idx="1175">
                  <c:v>0.89</c:v>
                </c:pt>
                <c:pt idx="1176">
                  <c:v>7.51</c:v>
                </c:pt>
                <c:pt idx="1177">
                  <c:v>31.06</c:v>
                </c:pt>
                <c:pt idx="1178">
                  <c:v>3.37</c:v>
                </c:pt>
                <c:pt idx="1179">
                  <c:v>10.29</c:v>
                </c:pt>
                <c:pt idx="1180">
                  <c:v>2</c:v>
                </c:pt>
                <c:pt idx="1181">
                  <c:v>0</c:v>
                </c:pt>
                <c:pt idx="1182">
                  <c:v>3.65</c:v>
                </c:pt>
                <c:pt idx="1183">
                  <c:v>0</c:v>
                </c:pt>
                <c:pt idx="1184">
                  <c:v>2.91</c:v>
                </c:pt>
                <c:pt idx="1185">
                  <c:v>5.65</c:v>
                </c:pt>
                <c:pt idx="1186">
                  <c:v>12.22</c:v>
                </c:pt>
                <c:pt idx="1187">
                  <c:v>1.81</c:v>
                </c:pt>
                <c:pt idx="1188">
                  <c:v>14.04</c:v>
                </c:pt>
                <c:pt idx="1189">
                  <c:v>1.91</c:v>
                </c:pt>
                <c:pt idx="1190">
                  <c:v>1.45</c:v>
                </c:pt>
                <c:pt idx="1191">
                  <c:v>4.22</c:v>
                </c:pt>
                <c:pt idx="1192">
                  <c:v>1.08</c:v>
                </c:pt>
                <c:pt idx="1193">
                  <c:v>0</c:v>
                </c:pt>
                <c:pt idx="1194">
                  <c:v>5.82</c:v>
                </c:pt>
                <c:pt idx="1195">
                  <c:v>0</c:v>
                </c:pt>
                <c:pt idx="1196">
                  <c:v>1.9</c:v>
                </c:pt>
                <c:pt idx="1197">
                  <c:v>71.260000000000005</c:v>
                </c:pt>
                <c:pt idx="1198">
                  <c:v>6.55</c:v>
                </c:pt>
                <c:pt idx="1199">
                  <c:v>9.52</c:v>
                </c:pt>
                <c:pt idx="1200">
                  <c:v>8.57</c:v>
                </c:pt>
                <c:pt idx="1201">
                  <c:v>1.64</c:v>
                </c:pt>
                <c:pt idx="1202">
                  <c:v>8.33</c:v>
                </c:pt>
                <c:pt idx="1203">
                  <c:v>11.76</c:v>
                </c:pt>
                <c:pt idx="1204">
                  <c:v>9.3000000000000007</c:v>
                </c:pt>
                <c:pt idx="1205">
                  <c:v>12.5</c:v>
                </c:pt>
                <c:pt idx="1206">
                  <c:v>9.83</c:v>
                </c:pt>
                <c:pt idx="1207">
                  <c:v>0</c:v>
                </c:pt>
                <c:pt idx="1208">
                  <c:v>1.73</c:v>
                </c:pt>
                <c:pt idx="1209">
                  <c:v>1.01</c:v>
                </c:pt>
                <c:pt idx="1210">
                  <c:v>5.26</c:v>
                </c:pt>
                <c:pt idx="1211">
                  <c:v>4.28</c:v>
                </c:pt>
                <c:pt idx="1212">
                  <c:v>0</c:v>
                </c:pt>
                <c:pt idx="1213">
                  <c:v>2.17</c:v>
                </c:pt>
                <c:pt idx="1214">
                  <c:v>1.58</c:v>
                </c:pt>
                <c:pt idx="1215">
                  <c:v>3.4</c:v>
                </c:pt>
                <c:pt idx="1216">
                  <c:v>6.29</c:v>
                </c:pt>
                <c:pt idx="1217">
                  <c:v>5.35</c:v>
                </c:pt>
                <c:pt idx="1218">
                  <c:v>3.89</c:v>
                </c:pt>
                <c:pt idx="1219">
                  <c:v>8.4499999999999993</c:v>
                </c:pt>
                <c:pt idx="1220">
                  <c:v>0</c:v>
                </c:pt>
                <c:pt idx="1221">
                  <c:v>8.33</c:v>
                </c:pt>
                <c:pt idx="1222">
                  <c:v>0</c:v>
                </c:pt>
                <c:pt idx="1223">
                  <c:v>0</c:v>
                </c:pt>
                <c:pt idx="1224">
                  <c:v>4.34</c:v>
                </c:pt>
                <c:pt idx="1225">
                  <c:v>0</c:v>
                </c:pt>
                <c:pt idx="1226">
                  <c:v>0</c:v>
                </c:pt>
                <c:pt idx="1227">
                  <c:v>6.45</c:v>
                </c:pt>
                <c:pt idx="1228">
                  <c:v>9.09</c:v>
                </c:pt>
                <c:pt idx="1229">
                  <c:v>11.76</c:v>
                </c:pt>
                <c:pt idx="1230">
                  <c:v>1.05</c:v>
                </c:pt>
                <c:pt idx="1231">
                  <c:v>7.14</c:v>
                </c:pt>
                <c:pt idx="1232">
                  <c:v>0.25</c:v>
                </c:pt>
                <c:pt idx="1233">
                  <c:v>3.03</c:v>
                </c:pt>
                <c:pt idx="1234">
                  <c:v>8.61</c:v>
                </c:pt>
                <c:pt idx="1235">
                  <c:v>5</c:v>
                </c:pt>
                <c:pt idx="1236">
                  <c:v>1.2</c:v>
                </c:pt>
                <c:pt idx="1237">
                  <c:v>2.56</c:v>
                </c:pt>
                <c:pt idx="1238">
                  <c:v>0</c:v>
                </c:pt>
                <c:pt idx="1239">
                  <c:v>4.16</c:v>
                </c:pt>
                <c:pt idx="1240">
                  <c:v>6.25</c:v>
                </c:pt>
                <c:pt idx="1241">
                  <c:v>0</c:v>
                </c:pt>
                <c:pt idx="1242">
                  <c:v>2</c:v>
                </c:pt>
                <c:pt idx="1243">
                  <c:v>1.63</c:v>
                </c:pt>
                <c:pt idx="1244">
                  <c:v>2.02</c:v>
                </c:pt>
                <c:pt idx="1245">
                  <c:v>3.33</c:v>
                </c:pt>
                <c:pt idx="1246">
                  <c:v>0.49</c:v>
                </c:pt>
                <c:pt idx="1247">
                  <c:v>5.53</c:v>
                </c:pt>
                <c:pt idx="1248">
                  <c:v>5.29</c:v>
                </c:pt>
                <c:pt idx="1249">
                  <c:v>2.78</c:v>
                </c:pt>
                <c:pt idx="1250">
                  <c:v>4.54</c:v>
                </c:pt>
                <c:pt idx="1251">
                  <c:v>2.3199999999999998</c:v>
                </c:pt>
                <c:pt idx="1252">
                  <c:v>0</c:v>
                </c:pt>
                <c:pt idx="1253">
                  <c:v>3.84</c:v>
                </c:pt>
                <c:pt idx="1254">
                  <c:v>10.119999999999999</c:v>
                </c:pt>
                <c:pt idx="1255">
                  <c:v>0</c:v>
                </c:pt>
                <c:pt idx="1256">
                  <c:v>5.26</c:v>
                </c:pt>
                <c:pt idx="1257">
                  <c:v>4.24</c:v>
                </c:pt>
                <c:pt idx="1258">
                  <c:v>0</c:v>
                </c:pt>
                <c:pt idx="1259">
                  <c:v>9.41</c:v>
                </c:pt>
                <c:pt idx="1260">
                  <c:v>5.26</c:v>
                </c:pt>
                <c:pt idx="1261">
                  <c:v>0</c:v>
                </c:pt>
                <c:pt idx="1262">
                  <c:v>0</c:v>
                </c:pt>
                <c:pt idx="1263">
                  <c:v>11.81</c:v>
                </c:pt>
                <c:pt idx="1264">
                  <c:v>6.36</c:v>
                </c:pt>
                <c:pt idx="1265">
                  <c:v>5.74</c:v>
                </c:pt>
                <c:pt idx="1266">
                  <c:v>0</c:v>
                </c:pt>
                <c:pt idx="1267">
                  <c:v>1.72</c:v>
                </c:pt>
                <c:pt idx="1268">
                  <c:v>1.17</c:v>
                </c:pt>
                <c:pt idx="1269">
                  <c:v>9.5399999999999991</c:v>
                </c:pt>
                <c:pt idx="1270">
                  <c:v>0.86</c:v>
                </c:pt>
                <c:pt idx="1271">
                  <c:v>7.74</c:v>
                </c:pt>
                <c:pt idx="1272">
                  <c:v>0</c:v>
                </c:pt>
                <c:pt idx="1273">
                  <c:v>7.1</c:v>
                </c:pt>
                <c:pt idx="1274">
                  <c:v>5.47</c:v>
                </c:pt>
                <c:pt idx="1275">
                  <c:v>4.6500000000000004</c:v>
                </c:pt>
                <c:pt idx="1276">
                  <c:v>1.87</c:v>
                </c:pt>
                <c:pt idx="1277">
                  <c:v>12.5</c:v>
                </c:pt>
                <c:pt idx="1278">
                  <c:v>3.79</c:v>
                </c:pt>
                <c:pt idx="1279">
                  <c:v>1.96</c:v>
                </c:pt>
                <c:pt idx="1280">
                  <c:v>11.68</c:v>
                </c:pt>
                <c:pt idx="1281">
                  <c:v>10.46</c:v>
                </c:pt>
                <c:pt idx="1282">
                  <c:v>6.59</c:v>
                </c:pt>
                <c:pt idx="1283">
                  <c:v>12.06</c:v>
                </c:pt>
                <c:pt idx="1284">
                  <c:v>3.44</c:v>
                </c:pt>
                <c:pt idx="1285">
                  <c:v>12.67</c:v>
                </c:pt>
                <c:pt idx="1286">
                  <c:v>2.17</c:v>
                </c:pt>
                <c:pt idx="1287">
                  <c:v>6.73</c:v>
                </c:pt>
                <c:pt idx="1288">
                  <c:v>6.29</c:v>
                </c:pt>
                <c:pt idx="1289">
                  <c:v>2.4</c:v>
                </c:pt>
                <c:pt idx="1290">
                  <c:v>6.45</c:v>
                </c:pt>
                <c:pt idx="1291">
                  <c:v>2.4900000000000002</c:v>
                </c:pt>
                <c:pt idx="1292">
                  <c:v>4.71</c:v>
                </c:pt>
                <c:pt idx="1293">
                  <c:v>7.36</c:v>
                </c:pt>
                <c:pt idx="1294">
                  <c:v>0</c:v>
                </c:pt>
                <c:pt idx="1295">
                  <c:v>4.1900000000000004</c:v>
                </c:pt>
                <c:pt idx="1296">
                  <c:v>8.69</c:v>
                </c:pt>
                <c:pt idx="1297">
                  <c:v>1.95</c:v>
                </c:pt>
                <c:pt idx="1298">
                  <c:v>7.69</c:v>
                </c:pt>
                <c:pt idx="1299">
                  <c:v>4.8899999999999997</c:v>
                </c:pt>
                <c:pt idx="1300">
                  <c:v>6.32</c:v>
                </c:pt>
                <c:pt idx="1301">
                  <c:v>1.86</c:v>
                </c:pt>
                <c:pt idx="1302">
                  <c:v>2.91</c:v>
                </c:pt>
                <c:pt idx="1303">
                  <c:v>6.29</c:v>
                </c:pt>
                <c:pt idx="1304">
                  <c:v>7.57</c:v>
                </c:pt>
                <c:pt idx="1305">
                  <c:v>3.74</c:v>
                </c:pt>
                <c:pt idx="1306">
                  <c:v>3.84</c:v>
                </c:pt>
                <c:pt idx="1307">
                  <c:v>5.12</c:v>
                </c:pt>
                <c:pt idx="1308">
                  <c:v>3.89</c:v>
                </c:pt>
                <c:pt idx="1309">
                  <c:v>7.8</c:v>
                </c:pt>
                <c:pt idx="1310">
                  <c:v>5.12</c:v>
                </c:pt>
                <c:pt idx="1311">
                  <c:v>8.92</c:v>
                </c:pt>
                <c:pt idx="1312">
                  <c:v>16.12</c:v>
                </c:pt>
                <c:pt idx="1313">
                  <c:v>7.77</c:v>
                </c:pt>
                <c:pt idx="1314">
                  <c:v>0.59</c:v>
                </c:pt>
                <c:pt idx="1315">
                  <c:v>1.21</c:v>
                </c:pt>
                <c:pt idx="1316">
                  <c:v>10.47</c:v>
                </c:pt>
                <c:pt idx="1317">
                  <c:v>7.63</c:v>
                </c:pt>
                <c:pt idx="1318">
                  <c:v>6.02</c:v>
                </c:pt>
                <c:pt idx="1319">
                  <c:v>8.77</c:v>
                </c:pt>
                <c:pt idx="1320">
                  <c:v>6.07</c:v>
                </c:pt>
                <c:pt idx="1321">
                  <c:v>1.1200000000000001</c:v>
                </c:pt>
                <c:pt idx="1322">
                  <c:v>2.17</c:v>
                </c:pt>
                <c:pt idx="1323">
                  <c:v>5.66</c:v>
                </c:pt>
                <c:pt idx="1324">
                  <c:v>13.33</c:v>
                </c:pt>
                <c:pt idx="1325">
                  <c:v>1.85</c:v>
                </c:pt>
                <c:pt idx="1326">
                  <c:v>0.98</c:v>
                </c:pt>
                <c:pt idx="1327">
                  <c:v>4.95</c:v>
                </c:pt>
                <c:pt idx="1328">
                  <c:v>7.47</c:v>
                </c:pt>
                <c:pt idx="1329">
                  <c:v>2.98</c:v>
                </c:pt>
                <c:pt idx="1330">
                  <c:v>11</c:v>
                </c:pt>
                <c:pt idx="1331">
                  <c:v>2.68</c:v>
                </c:pt>
                <c:pt idx="1332">
                  <c:v>3.91</c:v>
                </c:pt>
                <c:pt idx="1333">
                  <c:v>5.52</c:v>
                </c:pt>
                <c:pt idx="1334">
                  <c:v>11.21</c:v>
                </c:pt>
                <c:pt idx="1335">
                  <c:v>2.04</c:v>
                </c:pt>
                <c:pt idx="1336">
                  <c:v>9.1</c:v>
                </c:pt>
                <c:pt idx="1337">
                  <c:v>8.49</c:v>
                </c:pt>
                <c:pt idx="1338">
                  <c:v>6.28</c:v>
                </c:pt>
                <c:pt idx="1339">
                  <c:v>1.92</c:v>
                </c:pt>
                <c:pt idx="1340">
                  <c:v>18.04</c:v>
                </c:pt>
                <c:pt idx="1341">
                  <c:v>10.3</c:v>
                </c:pt>
                <c:pt idx="1342">
                  <c:v>12.95</c:v>
                </c:pt>
                <c:pt idx="1343">
                  <c:v>6.72</c:v>
                </c:pt>
                <c:pt idx="1344">
                  <c:v>7.14</c:v>
                </c:pt>
                <c:pt idx="1345">
                  <c:v>6.56</c:v>
                </c:pt>
                <c:pt idx="1346">
                  <c:v>7.4</c:v>
                </c:pt>
                <c:pt idx="1347">
                  <c:v>12</c:v>
                </c:pt>
                <c:pt idx="1348">
                  <c:v>8.19</c:v>
                </c:pt>
                <c:pt idx="1349">
                  <c:v>7.61</c:v>
                </c:pt>
                <c:pt idx="1350">
                  <c:v>7.7</c:v>
                </c:pt>
                <c:pt idx="1351">
                  <c:v>8.6300000000000008</c:v>
                </c:pt>
                <c:pt idx="1352">
                  <c:v>5.0999999999999996</c:v>
                </c:pt>
                <c:pt idx="1353">
                  <c:v>10.63</c:v>
                </c:pt>
                <c:pt idx="1354">
                  <c:v>6.75</c:v>
                </c:pt>
                <c:pt idx="1355">
                  <c:v>6.06</c:v>
                </c:pt>
                <c:pt idx="1356">
                  <c:v>10.33</c:v>
                </c:pt>
                <c:pt idx="1357">
                  <c:v>14.15</c:v>
                </c:pt>
                <c:pt idx="1358">
                  <c:v>3.06</c:v>
                </c:pt>
                <c:pt idx="1359">
                  <c:v>9.3000000000000007</c:v>
                </c:pt>
                <c:pt idx="1360">
                  <c:v>12.93</c:v>
                </c:pt>
                <c:pt idx="1361">
                  <c:v>5.08</c:v>
                </c:pt>
                <c:pt idx="1362">
                  <c:v>9.09</c:v>
                </c:pt>
                <c:pt idx="1363">
                  <c:v>8.0299999999999994</c:v>
                </c:pt>
                <c:pt idx="1364">
                  <c:v>4</c:v>
                </c:pt>
                <c:pt idx="1365">
                  <c:v>14.58</c:v>
                </c:pt>
                <c:pt idx="1366">
                  <c:v>13.46</c:v>
                </c:pt>
                <c:pt idx="1367">
                  <c:v>9.4</c:v>
                </c:pt>
                <c:pt idx="1368">
                  <c:v>13.59</c:v>
                </c:pt>
                <c:pt idx="1369">
                  <c:v>6.19</c:v>
                </c:pt>
                <c:pt idx="1370">
                  <c:v>5.27</c:v>
                </c:pt>
                <c:pt idx="1371">
                  <c:v>11.16</c:v>
                </c:pt>
                <c:pt idx="1372">
                  <c:v>11</c:v>
                </c:pt>
                <c:pt idx="1373">
                  <c:v>4.6900000000000004</c:v>
                </c:pt>
                <c:pt idx="1374">
                  <c:v>2.59</c:v>
                </c:pt>
                <c:pt idx="1375">
                  <c:v>9.24</c:v>
                </c:pt>
                <c:pt idx="1376">
                  <c:v>16.82</c:v>
                </c:pt>
                <c:pt idx="1377">
                  <c:v>6.69</c:v>
                </c:pt>
                <c:pt idx="1378">
                  <c:v>6</c:v>
                </c:pt>
                <c:pt idx="1379">
                  <c:v>13.22</c:v>
                </c:pt>
                <c:pt idx="1380">
                  <c:v>5.18</c:v>
                </c:pt>
                <c:pt idx="1381">
                  <c:v>3.7</c:v>
                </c:pt>
                <c:pt idx="1382">
                  <c:v>6.32</c:v>
                </c:pt>
                <c:pt idx="1383">
                  <c:v>5.64</c:v>
                </c:pt>
                <c:pt idx="1384">
                  <c:v>7.65</c:v>
                </c:pt>
                <c:pt idx="1385">
                  <c:v>8.99</c:v>
                </c:pt>
                <c:pt idx="1386">
                  <c:v>9.2100000000000009</c:v>
                </c:pt>
                <c:pt idx="1387">
                  <c:v>7.01</c:v>
                </c:pt>
                <c:pt idx="1388">
                  <c:v>4.2300000000000004</c:v>
                </c:pt>
                <c:pt idx="1389">
                  <c:v>9.01</c:v>
                </c:pt>
                <c:pt idx="1390">
                  <c:v>10.92</c:v>
                </c:pt>
                <c:pt idx="1391">
                  <c:v>10</c:v>
                </c:pt>
                <c:pt idx="1392">
                  <c:v>4.66</c:v>
                </c:pt>
                <c:pt idx="1393">
                  <c:v>10.83</c:v>
                </c:pt>
                <c:pt idx="1394">
                  <c:v>9.89</c:v>
                </c:pt>
                <c:pt idx="1395">
                  <c:v>5.92</c:v>
                </c:pt>
                <c:pt idx="1396">
                  <c:v>3.93</c:v>
                </c:pt>
                <c:pt idx="1397">
                  <c:v>6.42</c:v>
                </c:pt>
                <c:pt idx="1398">
                  <c:v>7.84</c:v>
                </c:pt>
                <c:pt idx="1399">
                  <c:v>7.57</c:v>
                </c:pt>
                <c:pt idx="1400">
                  <c:v>5.72</c:v>
                </c:pt>
                <c:pt idx="1401">
                  <c:v>13.63</c:v>
                </c:pt>
                <c:pt idx="1402">
                  <c:v>7.48</c:v>
                </c:pt>
                <c:pt idx="1403">
                  <c:v>9.4499999999999993</c:v>
                </c:pt>
                <c:pt idx="1404">
                  <c:v>10.81</c:v>
                </c:pt>
                <c:pt idx="1405">
                  <c:v>5.82</c:v>
                </c:pt>
                <c:pt idx="1406">
                  <c:v>8.33</c:v>
                </c:pt>
                <c:pt idx="1407">
                  <c:v>7.37</c:v>
                </c:pt>
                <c:pt idx="1408">
                  <c:v>11.19</c:v>
                </c:pt>
                <c:pt idx="1409">
                  <c:v>9.42</c:v>
                </c:pt>
                <c:pt idx="1410">
                  <c:v>6.95</c:v>
                </c:pt>
                <c:pt idx="1411">
                  <c:v>13.75</c:v>
                </c:pt>
                <c:pt idx="1412">
                  <c:v>12.32</c:v>
                </c:pt>
                <c:pt idx="1413">
                  <c:v>6.63</c:v>
                </c:pt>
                <c:pt idx="1414">
                  <c:v>7.92</c:v>
                </c:pt>
                <c:pt idx="1415">
                  <c:v>7.24</c:v>
                </c:pt>
                <c:pt idx="1416">
                  <c:v>13.83</c:v>
                </c:pt>
                <c:pt idx="1417">
                  <c:v>15.08</c:v>
                </c:pt>
                <c:pt idx="1418">
                  <c:v>7.35</c:v>
                </c:pt>
                <c:pt idx="1419">
                  <c:v>11.12</c:v>
                </c:pt>
                <c:pt idx="1420">
                  <c:v>7.97</c:v>
                </c:pt>
                <c:pt idx="1421">
                  <c:v>7.6</c:v>
                </c:pt>
                <c:pt idx="1422">
                  <c:v>9.4600000000000009</c:v>
                </c:pt>
                <c:pt idx="1423">
                  <c:v>10.78</c:v>
                </c:pt>
                <c:pt idx="1424">
                  <c:v>9.18</c:v>
                </c:pt>
                <c:pt idx="1425">
                  <c:v>8.16</c:v>
                </c:pt>
                <c:pt idx="1426">
                  <c:v>7.63</c:v>
                </c:pt>
                <c:pt idx="1427">
                  <c:v>5.9</c:v>
                </c:pt>
                <c:pt idx="1428">
                  <c:v>10.73</c:v>
                </c:pt>
                <c:pt idx="1429">
                  <c:v>5.95</c:v>
                </c:pt>
                <c:pt idx="1430">
                  <c:v>12.23</c:v>
                </c:pt>
                <c:pt idx="1431">
                  <c:v>5.8</c:v>
                </c:pt>
                <c:pt idx="1432">
                  <c:v>4.9800000000000004</c:v>
                </c:pt>
                <c:pt idx="1433">
                  <c:v>15.02</c:v>
                </c:pt>
                <c:pt idx="1434">
                  <c:v>12.5</c:v>
                </c:pt>
                <c:pt idx="1435">
                  <c:v>13.53</c:v>
                </c:pt>
                <c:pt idx="1436">
                  <c:v>5.0599999999999996</c:v>
                </c:pt>
                <c:pt idx="1437">
                  <c:v>12.46</c:v>
                </c:pt>
                <c:pt idx="1438">
                  <c:v>12.59</c:v>
                </c:pt>
                <c:pt idx="1439">
                  <c:v>7.27</c:v>
                </c:pt>
                <c:pt idx="1440">
                  <c:v>11.08</c:v>
                </c:pt>
                <c:pt idx="1441">
                  <c:v>5.55</c:v>
                </c:pt>
                <c:pt idx="1442">
                  <c:v>9.39</c:v>
                </c:pt>
                <c:pt idx="1443">
                  <c:v>5.39</c:v>
                </c:pt>
                <c:pt idx="1444">
                  <c:v>12.41</c:v>
                </c:pt>
                <c:pt idx="1445">
                  <c:v>7.31</c:v>
                </c:pt>
                <c:pt idx="1446">
                  <c:v>11.85</c:v>
                </c:pt>
                <c:pt idx="1447">
                  <c:v>7.97</c:v>
                </c:pt>
                <c:pt idx="1448">
                  <c:v>9.17</c:v>
                </c:pt>
                <c:pt idx="1449">
                  <c:v>10.9</c:v>
                </c:pt>
                <c:pt idx="1450">
                  <c:v>6.7</c:v>
                </c:pt>
                <c:pt idx="1451">
                  <c:v>6.79</c:v>
                </c:pt>
                <c:pt idx="1452">
                  <c:v>9.25</c:v>
                </c:pt>
                <c:pt idx="1453">
                  <c:v>4.87</c:v>
                </c:pt>
                <c:pt idx="1454">
                  <c:v>17.11</c:v>
                </c:pt>
                <c:pt idx="1455">
                  <c:v>1.23</c:v>
                </c:pt>
                <c:pt idx="1456">
                  <c:v>11.45</c:v>
                </c:pt>
                <c:pt idx="1457">
                  <c:v>11.07</c:v>
                </c:pt>
                <c:pt idx="1458">
                  <c:v>11.69</c:v>
                </c:pt>
                <c:pt idx="1459">
                  <c:v>11.34</c:v>
                </c:pt>
                <c:pt idx="1460">
                  <c:v>11.88</c:v>
                </c:pt>
                <c:pt idx="1461">
                  <c:v>10.220000000000001</c:v>
                </c:pt>
                <c:pt idx="1462">
                  <c:v>13.58</c:v>
                </c:pt>
                <c:pt idx="1463">
                  <c:v>9.83</c:v>
                </c:pt>
                <c:pt idx="1464">
                  <c:v>7.46</c:v>
                </c:pt>
                <c:pt idx="1465">
                  <c:v>4.6500000000000004</c:v>
                </c:pt>
                <c:pt idx="1466">
                  <c:v>9.73</c:v>
                </c:pt>
                <c:pt idx="1467">
                  <c:v>8.51</c:v>
                </c:pt>
                <c:pt idx="1468">
                  <c:v>8.5500000000000007</c:v>
                </c:pt>
                <c:pt idx="1469">
                  <c:v>8.14</c:v>
                </c:pt>
                <c:pt idx="1470">
                  <c:v>11.6</c:v>
                </c:pt>
                <c:pt idx="1471">
                  <c:v>9.9600000000000009</c:v>
                </c:pt>
                <c:pt idx="1472">
                  <c:v>6.25</c:v>
                </c:pt>
                <c:pt idx="1473">
                  <c:v>8.69</c:v>
                </c:pt>
                <c:pt idx="1474">
                  <c:v>8.33</c:v>
                </c:pt>
                <c:pt idx="1475">
                  <c:v>12.69</c:v>
                </c:pt>
                <c:pt idx="1476">
                  <c:v>12.9</c:v>
                </c:pt>
                <c:pt idx="1477">
                  <c:v>9.2100000000000009</c:v>
                </c:pt>
                <c:pt idx="1478">
                  <c:v>5.85</c:v>
                </c:pt>
                <c:pt idx="1479">
                  <c:v>11.03</c:v>
                </c:pt>
                <c:pt idx="1480">
                  <c:v>6.81</c:v>
                </c:pt>
                <c:pt idx="1481">
                  <c:v>10.11</c:v>
                </c:pt>
                <c:pt idx="1482">
                  <c:v>7.73</c:v>
                </c:pt>
                <c:pt idx="1483">
                  <c:v>4.4400000000000004</c:v>
                </c:pt>
                <c:pt idx="1484">
                  <c:v>3.96</c:v>
                </c:pt>
                <c:pt idx="1485">
                  <c:v>4.8</c:v>
                </c:pt>
                <c:pt idx="1486">
                  <c:v>6.15</c:v>
                </c:pt>
                <c:pt idx="1487">
                  <c:v>8.75</c:v>
                </c:pt>
                <c:pt idx="1488">
                  <c:v>1.85</c:v>
                </c:pt>
                <c:pt idx="1489">
                  <c:v>5.47</c:v>
                </c:pt>
                <c:pt idx="1490">
                  <c:v>9.59</c:v>
                </c:pt>
                <c:pt idx="1491">
                  <c:v>4.7</c:v>
                </c:pt>
                <c:pt idx="1492">
                  <c:v>18.5</c:v>
                </c:pt>
                <c:pt idx="1493">
                  <c:v>3.8</c:v>
                </c:pt>
                <c:pt idx="1494">
                  <c:v>9.6199999999999992</c:v>
                </c:pt>
                <c:pt idx="1495">
                  <c:v>9.01</c:v>
                </c:pt>
                <c:pt idx="1496">
                  <c:v>1.92</c:v>
                </c:pt>
                <c:pt idx="1497">
                  <c:v>12.5</c:v>
                </c:pt>
                <c:pt idx="1498">
                  <c:v>5.4</c:v>
                </c:pt>
                <c:pt idx="1499">
                  <c:v>19.32</c:v>
                </c:pt>
                <c:pt idx="1500">
                  <c:v>9.09</c:v>
                </c:pt>
                <c:pt idx="1501">
                  <c:v>5.43</c:v>
                </c:pt>
                <c:pt idx="1502">
                  <c:v>10.47</c:v>
                </c:pt>
                <c:pt idx="1503">
                  <c:v>22.72</c:v>
                </c:pt>
                <c:pt idx="1504">
                  <c:v>2.85</c:v>
                </c:pt>
                <c:pt idx="1505">
                  <c:v>6.06</c:v>
                </c:pt>
                <c:pt idx="1506">
                  <c:v>8.17</c:v>
                </c:pt>
                <c:pt idx="1507">
                  <c:v>8.58</c:v>
                </c:pt>
                <c:pt idx="1508">
                  <c:v>7.36</c:v>
                </c:pt>
                <c:pt idx="1509">
                  <c:v>6.74</c:v>
                </c:pt>
                <c:pt idx="1510">
                  <c:v>13.31</c:v>
                </c:pt>
                <c:pt idx="1511">
                  <c:v>9.0299999999999994</c:v>
                </c:pt>
                <c:pt idx="1512">
                  <c:v>19.57</c:v>
                </c:pt>
                <c:pt idx="1513">
                  <c:v>6.89</c:v>
                </c:pt>
                <c:pt idx="1514">
                  <c:v>4.0599999999999996</c:v>
                </c:pt>
                <c:pt idx="1515">
                  <c:v>7.02</c:v>
                </c:pt>
                <c:pt idx="1516">
                  <c:v>6.37</c:v>
                </c:pt>
                <c:pt idx="1517">
                  <c:v>13.73</c:v>
                </c:pt>
                <c:pt idx="1518">
                  <c:v>9.35</c:v>
                </c:pt>
                <c:pt idx="1519">
                  <c:v>7.3</c:v>
                </c:pt>
                <c:pt idx="1520">
                  <c:v>2.63</c:v>
                </c:pt>
                <c:pt idx="1521">
                  <c:v>6.66</c:v>
                </c:pt>
                <c:pt idx="1522">
                  <c:v>9.16</c:v>
                </c:pt>
                <c:pt idx="1523">
                  <c:v>9.1300000000000008</c:v>
                </c:pt>
                <c:pt idx="1524">
                  <c:v>7.35</c:v>
                </c:pt>
                <c:pt idx="1525">
                  <c:v>7.5</c:v>
                </c:pt>
                <c:pt idx="1526">
                  <c:v>5.66</c:v>
                </c:pt>
                <c:pt idx="1527">
                  <c:v>8.4</c:v>
                </c:pt>
                <c:pt idx="1528">
                  <c:v>8.7899999999999991</c:v>
                </c:pt>
                <c:pt idx="1529">
                  <c:v>7.53</c:v>
                </c:pt>
                <c:pt idx="1530">
                  <c:v>3.63</c:v>
                </c:pt>
                <c:pt idx="1531">
                  <c:v>15.18</c:v>
                </c:pt>
                <c:pt idx="1532">
                  <c:v>10.43</c:v>
                </c:pt>
                <c:pt idx="1533">
                  <c:v>9</c:v>
                </c:pt>
                <c:pt idx="1534">
                  <c:v>2.5</c:v>
                </c:pt>
                <c:pt idx="1535">
                  <c:v>15.66</c:v>
                </c:pt>
                <c:pt idx="1536">
                  <c:v>7.05</c:v>
                </c:pt>
                <c:pt idx="1537">
                  <c:v>11.11</c:v>
                </c:pt>
                <c:pt idx="1538">
                  <c:v>13.73</c:v>
                </c:pt>
                <c:pt idx="1539">
                  <c:v>15.5</c:v>
                </c:pt>
                <c:pt idx="1540">
                  <c:v>7.93</c:v>
                </c:pt>
                <c:pt idx="1541">
                  <c:v>7.04</c:v>
                </c:pt>
                <c:pt idx="1542">
                  <c:v>11.33</c:v>
                </c:pt>
                <c:pt idx="1543">
                  <c:v>6.25</c:v>
                </c:pt>
                <c:pt idx="1544">
                  <c:v>5.73</c:v>
                </c:pt>
                <c:pt idx="1545">
                  <c:v>10.16</c:v>
                </c:pt>
                <c:pt idx="1546">
                  <c:v>17.64</c:v>
                </c:pt>
                <c:pt idx="1547">
                  <c:v>3.84</c:v>
                </c:pt>
                <c:pt idx="1548">
                  <c:v>18.13</c:v>
                </c:pt>
                <c:pt idx="1549">
                  <c:v>8.8000000000000007</c:v>
                </c:pt>
                <c:pt idx="1550">
                  <c:v>6.4</c:v>
                </c:pt>
                <c:pt idx="1551">
                  <c:v>12.58</c:v>
                </c:pt>
                <c:pt idx="1552">
                  <c:v>9.1300000000000008</c:v>
                </c:pt>
                <c:pt idx="1553">
                  <c:v>20.309999999999999</c:v>
                </c:pt>
                <c:pt idx="1554">
                  <c:v>3.88</c:v>
                </c:pt>
                <c:pt idx="1555">
                  <c:v>13.84</c:v>
                </c:pt>
                <c:pt idx="1556">
                  <c:v>14.5</c:v>
                </c:pt>
                <c:pt idx="1557">
                  <c:v>12.91</c:v>
                </c:pt>
                <c:pt idx="1558">
                  <c:v>3.51</c:v>
                </c:pt>
                <c:pt idx="1559">
                  <c:v>8</c:v>
                </c:pt>
                <c:pt idx="1560">
                  <c:v>8.49</c:v>
                </c:pt>
                <c:pt idx="1561">
                  <c:v>16.22</c:v>
                </c:pt>
                <c:pt idx="1562">
                  <c:v>5.26</c:v>
                </c:pt>
                <c:pt idx="1563">
                  <c:v>6.91</c:v>
                </c:pt>
                <c:pt idx="1564">
                  <c:v>21.76</c:v>
                </c:pt>
                <c:pt idx="1565">
                  <c:v>5.88</c:v>
                </c:pt>
                <c:pt idx="1566">
                  <c:v>16.82</c:v>
                </c:pt>
                <c:pt idx="1567">
                  <c:v>8.51</c:v>
                </c:pt>
                <c:pt idx="1568">
                  <c:v>19.59</c:v>
                </c:pt>
                <c:pt idx="1569">
                  <c:v>7.61</c:v>
                </c:pt>
                <c:pt idx="1570">
                  <c:v>2.4300000000000002</c:v>
                </c:pt>
                <c:pt idx="1571">
                  <c:v>17.57</c:v>
                </c:pt>
                <c:pt idx="1572">
                  <c:v>0.86</c:v>
                </c:pt>
                <c:pt idx="1573">
                  <c:v>17.02</c:v>
                </c:pt>
                <c:pt idx="1574">
                  <c:v>11.79</c:v>
                </c:pt>
                <c:pt idx="1575">
                  <c:v>6.53</c:v>
                </c:pt>
                <c:pt idx="1576">
                  <c:v>12.68</c:v>
                </c:pt>
                <c:pt idx="1577">
                  <c:v>17.579999999999998</c:v>
                </c:pt>
                <c:pt idx="1578">
                  <c:v>6.69</c:v>
                </c:pt>
                <c:pt idx="1579">
                  <c:v>14.28</c:v>
                </c:pt>
                <c:pt idx="1580">
                  <c:v>12.21</c:v>
                </c:pt>
                <c:pt idx="1581">
                  <c:v>0</c:v>
                </c:pt>
                <c:pt idx="1582">
                  <c:v>5.35</c:v>
                </c:pt>
                <c:pt idx="1583">
                  <c:v>15.62</c:v>
                </c:pt>
                <c:pt idx="1584">
                  <c:v>5.66</c:v>
                </c:pt>
                <c:pt idx="1585">
                  <c:v>8.33</c:v>
                </c:pt>
                <c:pt idx="1586">
                  <c:v>13.65</c:v>
                </c:pt>
                <c:pt idx="1587">
                  <c:v>8.17</c:v>
                </c:pt>
                <c:pt idx="1588">
                  <c:v>4.72</c:v>
                </c:pt>
                <c:pt idx="1589">
                  <c:v>20.12</c:v>
                </c:pt>
                <c:pt idx="1590">
                  <c:v>15.04</c:v>
                </c:pt>
                <c:pt idx="1591">
                  <c:v>1.19</c:v>
                </c:pt>
                <c:pt idx="1592">
                  <c:v>3.7</c:v>
                </c:pt>
                <c:pt idx="1593">
                  <c:v>24.51</c:v>
                </c:pt>
                <c:pt idx="1594">
                  <c:v>19.86</c:v>
                </c:pt>
                <c:pt idx="1595">
                  <c:v>9.91</c:v>
                </c:pt>
                <c:pt idx="1596">
                  <c:v>7.14</c:v>
                </c:pt>
                <c:pt idx="1597">
                  <c:v>9.39</c:v>
                </c:pt>
                <c:pt idx="1598">
                  <c:v>10.52</c:v>
                </c:pt>
                <c:pt idx="1599">
                  <c:v>9.09</c:v>
                </c:pt>
                <c:pt idx="1600">
                  <c:v>3.52</c:v>
                </c:pt>
                <c:pt idx="1601">
                  <c:v>10.8</c:v>
                </c:pt>
                <c:pt idx="1602">
                  <c:v>2.67</c:v>
                </c:pt>
                <c:pt idx="1603">
                  <c:v>11.45</c:v>
                </c:pt>
                <c:pt idx="1604">
                  <c:v>23.57</c:v>
                </c:pt>
                <c:pt idx="1605">
                  <c:v>9.09</c:v>
                </c:pt>
                <c:pt idx="1606">
                  <c:v>8.2200000000000006</c:v>
                </c:pt>
                <c:pt idx="1607">
                  <c:v>10.45</c:v>
                </c:pt>
                <c:pt idx="1608">
                  <c:v>12.38</c:v>
                </c:pt>
                <c:pt idx="1609">
                  <c:v>13.9</c:v>
                </c:pt>
                <c:pt idx="1610">
                  <c:v>9.77</c:v>
                </c:pt>
                <c:pt idx="1611">
                  <c:v>12.82</c:v>
                </c:pt>
                <c:pt idx="1612">
                  <c:v>5.15</c:v>
                </c:pt>
                <c:pt idx="1613">
                  <c:v>6.74</c:v>
                </c:pt>
                <c:pt idx="1614">
                  <c:v>17.95</c:v>
                </c:pt>
                <c:pt idx="1615">
                  <c:v>4.6100000000000003</c:v>
                </c:pt>
                <c:pt idx="1616">
                  <c:v>8</c:v>
                </c:pt>
                <c:pt idx="1617">
                  <c:v>10.95</c:v>
                </c:pt>
                <c:pt idx="1618">
                  <c:v>15.16</c:v>
                </c:pt>
                <c:pt idx="1619">
                  <c:v>10.65</c:v>
                </c:pt>
                <c:pt idx="1620">
                  <c:v>3.12</c:v>
                </c:pt>
                <c:pt idx="1621">
                  <c:v>11.26</c:v>
                </c:pt>
                <c:pt idx="1622">
                  <c:v>6.84</c:v>
                </c:pt>
                <c:pt idx="1623">
                  <c:v>17.96</c:v>
                </c:pt>
                <c:pt idx="1624">
                  <c:v>5.79</c:v>
                </c:pt>
                <c:pt idx="1625">
                  <c:v>2.89</c:v>
                </c:pt>
                <c:pt idx="1626">
                  <c:v>12.52</c:v>
                </c:pt>
                <c:pt idx="1627">
                  <c:v>14.62</c:v>
                </c:pt>
                <c:pt idx="1628">
                  <c:v>5.94</c:v>
                </c:pt>
                <c:pt idx="1629">
                  <c:v>6.09</c:v>
                </c:pt>
                <c:pt idx="1630">
                  <c:v>12.09</c:v>
                </c:pt>
                <c:pt idx="1631">
                  <c:v>4.58</c:v>
                </c:pt>
                <c:pt idx="1632">
                  <c:v>6.66</c:v>
                </c:pt>
                <c:pt idx="1633">
                  <c:v>7.36</c:v>
                </c:pt>
                <c:pt idx="1634">
                  <c:v>10.75</c:v>
                </c:pt>
                <c:pt idx="1635">
                  <c:v>11.02</c:v>
                </c:pt>
                <c:pt idx="1636">
                  <c:v>1.78</c:v>
                </c:pt>
                <c:pt idx="1637">
                  <c:v>28.57</c:v>
                </c:pt>
                <c:pt idx="1638">
                  <c:v>3.97</c:v>
                </c:pt>
                <c:pt idx="1639">
                  <c:v>4.54</c:v>
                </c:pt>
                <c:pt idx="1640">
                  <c:v>2.94</c:v>
                </c:pt>
                <c:pt idx="1641">
                  <c:v>4.37</c:v>
                </c:pt>
                <c:pt idx="1642">
                  <c:v>7.61</c:v>
                </c:pt>
                <c:pt idx="1643">
                  <c:v>0</c:v>
                </c:pt>
                <c:pt idx="1644">
                  <c:v>8.2899999999999991</c:v>
                </c:pt>
                <c:pt idx="1645">
                  <c:v>0</c:v>
                </c:pt>
                <c:pt idx="1646">
                  <c:v>8.23</c:v>
                </c:pt>
                <c:pt idx="1647">
                  <c:v>6.84</c:v>
                </c:pt>
                <c:pt idx="1648">
                  <c:v>6.42</c:v>
                </c:pt>
                <c:pt idx="1649">
                  <c:v>0</c:v>
                </c:pt>
                <c:pt idx="1650">
                  <c:v>7.3</c:v>
                </c:pt>
                <c:pt idx="1651">
                  <c:v>1.7</c:v>
                </c:pt>
                <c:pt idx="1652">
                  <c:v>14.34</c:v>
                </c:pt>
                <c:pt idx="1653">
                  <c:v>9.7100000000000009</c:v>
                </c:pt>
                <c:pt idx="1654">
                  <c:v>5.28</c:v>
                </c:pt>
                <c:pt idx="1655">
                  <c:v>9.77</c:v>
                </c:pt>
                <c:pt idx="1656">
                  <c:v>6.89</c:v>
                </c:pt>
                <c:pt idx="1657">
                  <c:v>10.07</c:v>
                </c:pt>
                <c:pt idx="1658">
                  <c:v>5.88</c:v>
                </c:pt>
                <c:pt idx="1659">
                  <c:v>3.1</c:v>
                </c:pt>
                <c:pt idx="1660">
                  <c:v>6.93</c:v>
                </c:pt>
                <c:pt idx="1661">
                  <c:v>6.5</c:v>
                </c:pt>
                <c:pt idx="1662">
                  <c:v>6.77</c:v>
                </c:pt>
                <c:pt idx="1663">
                  <c:v>5.52</c:v>
                </c:pt>
                <c:pt idx="1664">
                  <c:v>8.4600000000000009</c:v>
                </c:pt>
                <c:pt idx="1665">
                  <c:v>5.76</c:v>
                </c:pt>
                <c:pt idx="1666">
                  <c:v>6.6</c:v>
                </c:pt>
                <c:pt idx="1667">
                  <c:v>6.82</c:v>
                </c:pt>
                <c:pt idx="1668">
                  <c:v>3.09</c:v>
                </c:pt>
                <c:pt idx="1669">
                  <c:v>3.53</c:v>
                </c:pt>
                <c:pt idx="1670">
                  <c:v>4.71</c:v>
                </c:pt>
                <c:pt idx="1671">
                  <c:v>8.67</c:v>
                </c:pt>
                <c:pt idx="1672">
                  <c:v>11.88</c:v>
                </c:pt>
                <c:pt idx="1673">
                  <c:v>5.99</c:v>
                </c:pt>
                <c:pt idx="1674">
                  <c:v>0</c:v>
                </c:pt>
                <c:pt idx="1675">
                  <c:v>3.72</c:v>
                </c:pt>
                <c:pt idx="1676">
                  <c:v>16.46</c:v>
                </c:pt>
                <c:pt idx="1677">
                  <c:v>4.71</c:v>
                </c:pt>
                <c:pt idx="1678">
                  <c:v>5</c:v>
                </c:pt>
                <c:pt idx="1679">
                  <c:v>5.97</c:v>
                </c:pt>
                <c:pt idx="1680">
                  <c:v>8.17</c:v>
                </c:pt>
                <c:pt idx="1681">
                  <c:v>3.2</c:v>
                </c:pt>
                <c:pt idx="1682">
                  <c:v>7.57</c:v>
                </c:pt>
                <c:pt idx="1683">
                  <c:v>5.0599999999999996</c:v>
                </c:pt>
                <c:pt idx="1684">
                  <c:v>12.12</c:v>
                </c:pt>
                <c:pt idx="1685">
                  <c:v>2.5299999999999998</c:v>
                </c:pt>
                <c:pt idx="1686">
                  <c:v>6.75</c:v>
                </c:pt>
                <c:pt idx="1687">
                  <c:v>2.74</c:v>
                </c:pt>
                <c:pt idx="1688">
                  <c:v>0</c:v>
                </c:pt>
                <c:pt idx="1689">
                  <c:v>4.08</c:v>
                </c:pt>
                <c:pt idx="1690">
                  <c:v>6.55</c:v>
                </c:pt>
                <c:pt idx="1691">
                  <c:v>3.75</c:v>
                </c:pt>
                <c:pt idx="1692">
                  <c:v>17.07</c:v>
                </c:pt>
                <c:pt idx="1693">
                  <c:v>7.73</c:v>
                </c:pt>
                <c:pt idx="1694">
                  <c:v>8.69</c:v>
                </c:pt>
                <c:pt idx="1695">
                  <c:v>12.3</c:v>
                </c:pt>
                <c:pt idx="1696">
                  <c:v>3.06</c:v>
                </c:pt>
                <c:pt idx="1697">
                  <c:v>10.99</c:v>
                </c:pt>
                <c:pt idx="1698">
                  <c:v>11.59</c:v>
                </c:pt>
                <c:pt idx="1699">
                  <c:v>5.88</c:v>
                </c:pt>
                <c:pt idx="1700">
                  <c:v>1.38</c:v>
                </c:pt>
                <c:pt idx="1701">
                  <c:v>2.42</c:v>
                </c:pt>
                <c:pt idx="1702">
                  <c:v>11.86</c:v>
                </c:pt>
                <c:pt idx="1703">
                  <c:v>7.96</c:v>
                </c:pt>
                <c:pt idx="1704">
                  <c:v>4.4000000000000004</c:v>
                </c:pt>
                <c:pt idx="1705">
                  <c:v>4.1900000000000004</c:v>
                </c:pt>
                <c:pt idx="1706">
                  <c:v>5</c:v>
                </c:pt>
                <c:pt idx="1707">
                  <c:v>3.38</c:v>
                </c:pt>
                <c:pt idx="1708">
                  <c:v>14.66</c:v>
                </c:pt>
                <c:pt idx="1709">
                  <c:v>8.8800000000000008</c:v>
                </c:pt>
                <c:pt idx="1710">
                  <c:v>6.02</c:v>
                </c:pt>
                <c:pt idx="1711">
                  <c:v>9.56</c:v>
                </c:pt>
                <c:pt idx="1712">
                  <c:v>4.09</c:v>
                </c:pt>
                <c:pt idx="1713">
                  <c:v>4.78</c:v>
                </c:pt>
                <c:pt idx="1714">
                  <c:v>10.88</c:v>
                </c:pt>
                <c:pt idx="1715">
                  <c:v>6.4</c:v>
                </c:pt>
                <c:pt idx="1716">
                  <c:v>7.54</c:v>
                </c:pt>
                <c:pt idx="1717">
                  <c:v>0</c:v>
                </c:pt>
                <c:pt idx="1718">
                  <c:v>6.34</c:v>
                </c:pt>
                <c:pt idx="1719">
                  <c:v>2.5</c:v>
                </c:pt>
                <c:pt idx="1720">
                  <c:v>5.88</c:v>
                </c:pt>
                <c:pt idx="1721">
                  <c:v>3.88</c:v>
                </c:pt>
                <c:pt idx="1722">
                  <c:v>8.33</c:v>
                </c:pt>
                <c:pt idx="1723">
                  <c:v>4.5</c:v>
                </c:pt>
                <c:pt idx="1724">
                  <c:v>6.66</c:v>
                </c:pt>
                <c:pt idx="1725">
                  <c:v>2.5</c:v>
                </c:pt>
                <c:pt idx="1726">
                  <c:v>3.57</c:v>
                </c:pt>
                <c:pt idx="1727">
                  <c:v>3.09</c:v>
                </c:pt>
                <c:pt idx="1728">
                  <c:v>1.4</c:v>
                </c:pt>
                <c:pt idx="1729">
                  <c:v>7.42</c:v>
                </c:pt>
                <c:pt idx="1730">
                  <c:v>5.89</c:v>
                </c:pt>
                <c:pt idx="1731">
                  <c:v>9.2799999999999994</c:v>
                </c:pt>
                <c:pt idx="1732">
                  <c:v>31.86</c:v>
                </c:pt>
                <c:pt idx="1733">
                  <c:v>16.07</c:v>
                </c:pt>
                <c:pt idx="1734">
                  <c:v>17.27</c:v>
                </c:pt>
                <c:pt idx="1735">
                  <c:v>19.420000000000002</c:v>
                </c:pt>
                <c:pt idx="1736">
                  <c:v>13.62</c:v>
                </c:pt>
                <c:pt idx="1737">
                  <c:v>6.03</c:v>
                </c:pt>
                <c:pt idx="1738">
                  <c:v>10.42</c:v>
                </c:pt>
                <c:pt idx="1739">
                  <c:v>4.16</c:v>
                </c:pt>
                <c:pt idx="1740">
                  <c:v>19.39</c:v>
                </c:pt>
                <c:pt idx="1741">
                  <c:v>20.18</c:v>
                </c:pt>
                <c:pt idx="1742">
                  <c:v>0</c:v>
                </c:pt>
                <c:pt idx="1743">
                  <c:v>5.08</c:v>
                </c:pt>
                <c:pt idx="1744">
                  <c:v>8.41</c:v>
                </c:pt>
                <c:pt idx="1745">
                  <c:v>6.69</c:v>
                </c:pt>
                <c:pt idx="1746">
                  <c:v>11.96</c:v>
                </c:pt>
                <c:pt idx="1747">
                  <c:v>10.38</c:v>
                </c:pt>
                <c:pt idx="1748">
                  <c:v>10.67</c:v>
                </c:pt>
                <c:pt idx="1749">
                  <c:v>4.34</c:v>
                </c:pt>
                <c:pt idx="1750">
                  <c:v>4.4800000000000004</c:v>
                </c:pt>
                <c:pt idx="1751">
                  <c:v>13.71</c:v>
                </c:pt>
                <c:pt idx="1752">
                  <c:v>18.88</c:v>
                </c:pt>
                <c:pt idx="1753">
                  <c:v>13.93</c:v>
                </c:pt>
                <c:pt idx="1754">
                  <c:v>10.74</c:v>
                </c:pt>
                <c:pt idx="1755">
                  <c:v>6.28</c:v>
                </c:pt>
                <c:pt idx="1756">
                  <c:v>14.28</c:v>
                </c:pt>
                <c:pt idx="1757">
                  <c:v>8.7799999999999994</c:v>
                </c:pt>
                <c:pt idx="1758">
                  <c:v>13.71</c:v>
                </c:pt>
                <c:pt idx="1759">
                  <c:v>14.93</c:v>
                </c:pt>
                <c:pt idx="1760">
                  <c:v>16.21</c:v>
                </c:pt>
                <c:pt idx="1761">
                  <c:v>14.44</c:v>
                </c:pt>
                <c:pt idx="1762">
                  <c:v>13.61</c:v>
                </c:pt>
                <c:pt idx="1763">
                  <c:v>11.89</c:v>
                </c:pt>
                <c:pt idx="1764">
                  <c:v>5.8</c:v>
                </c:pt>
                <c:pt idx="1765">
                  <c:v>14.44</c:v>
                </c:pt>
                <c:pt idx="1766">
                  <c:v>6.94</c:v>
                </c:pt>
                <c:pt idx="1767">
                  <c:v>12</c:v>
                </c:pt>
                <c:pt idx="1768">
                  <c:v>11.09</c:v>
                </c:pt>
                <c:pt idx="1769">
                  <c:v>2.35</c:v>
                </c:pt>
                <c:pt idx="1770">
                  <c:v>11.08</c:v>
                </c:pt>
                <c:pt idx="1771">
                  <c:v>13.19</c:v>
                </c:pt>
                <c:pt idx="1772">
                  <c:v>14.95</c:v>
                </c:pt>
                <c:pt idx="1773">
                  <c:v>11.72</c:v>
                </c:pt>
                <c:pt idx="1774">
                  <c:v>17.739999999999998</c:v>
                </c:pt>
                <c:pt idx="1775">
                  <c:v>14.41</c:v>
                </c:pt>
                <c:pt idx="1776">
                  <c:v>10.62</c:v>
                </c:pt>
                <c:pt idx="1777">
                  <c:v>18.399999999999999</c:v>
                </c:pt>
                <c:pt idx="1778">
                  <c:v>10.61</c:v>
                </c:pt>
                <c:pt idx="1779">
                  <c:v>9.92</c:v>
                </c:pt>
                <c:pt idx="1780">
                  <c:v>6.72</c:v>
                </c:pt>
                <c:pt idx="1781">
                  <c:v>13.63</c:v>
                </c:pt>
                <c:pt idx="1782">
                  <c:v>15.96</c:v>
                </c:pt>
                <c:pt idx="1783">
                  <c:v>11.5</c:v>
                </c:pt>
                <c:pt idx="1784">
                  <c:v>4.54</c:v>
                </c:pt>
                <c:pt idx="1785">
                  <c:v>12.9</c:v>
                </c:pt>
                <c:pt idx="1786">
                  <c:v>0.71</c:v>
                </c:pt>
                <c:pt idx="1787">
                  <c:v>2.0699999999999998</c:v>
                </c:pt>
                <c:pt idx="1788">
                  <c:v>10.56</c:v>
                </c:pt>
                <c:pt idx="1789">
                  <c:v>8.59</c:v>
                </c:pt>
                <c:pt idx="1790">
                  <c:v>12.23</c:v>
                </c:pt>
                <c:pt idx="1791">
                  <c:v>26.69</c:v>
                </c:pt>
                <c:pt idx="1792">
                  <c:v>12.11</c:v>
                </c:pt>
                <c:pt idx="1793">
                  <c:v>6.57</c:v>
                </c:pt>
                <c:pt idx="1794">
                  <c:v>2.5</c:v>
                </c:pt>
                <c:pt idx="1795">
                  <c:v>8.4700000000000006</c:v>
                </c:pt>
                <c:pt idx="1796">
                  <c:v>5.64</c:v>
                </c:pt>
                <c:pt idx="1797">
                  <c:v>3.68</c:v>
                </c:pt>
                <c:pt idx="1798">
                  <c:v>7.65</c:v>
                </c:pt>
                <c:pt idx="1799">
                  <c:v>9.8000000000000007</c:v>
                </c:pt>
                <c:pt idx="1800">
                  <c:v>20.27</c:v>
                </c:pt>
                <c:pt idx="1801">
                  <c:v>32.58</c:v>
                </c:pt>
                <c:pt idx="1802">
                  <c:v>2.27</c:v>
                </c:pt>
                <c:pt idx="1803">
                  <c:v>15.83</c:v>
                </c:pt>
                <c:pt idx="1804">
                  <c:v>10.06</c:v>
                </c:pt>
                <c:pt idx="1805">
                  <c:v>13.49</c:v>
                </c:pt>
                <c:pt idx="1806">
                  <c:v>19.829999999999998</c:v>
                </c:pt>
                <c:pt idx="1807">
                  <c:v>10.58</c:v>
                </c:pt>
                <c:pt idx="1808">
                  <c:v>12.47</c:v>
                </c:pt>
                <c:pt idx="1809">
                  <c:v>19.21</c:v>
                </c:pt>
                <c:pt idx="1810">
                  <c:v>12.4</c:v>
                </c:pt>
                <c:pt idx="1811">
                  <c:v>12.15</c:v>
                </c:pt>
                <c:pt idx="1812">
                  <c:v>15.47</c:v>
                </c:pt>
                <c:pt idx="1813">
                  <c:v>11.35</c:v>
                </c:pt>
                <c:pt idx="1814">
                  <c:v>9.14</c:v>
                </c:pt>
                <c:pt idx="1815">
                  <c:v>11.24</c:v>
                </c:pt>
                <c:pt idx="1816">
                  <c:v>17.239999999999998</c:v>
                </c:pt>
                <c:pt idx="1817">
                  <c:v>5.84</c:v>
                </c:pt>
                <c:pt idx="1818">
                  <c:v>8.01</c:v>
                </c:pt>
                <c:pt idx="1819">
                  <c:v>15.36</c:v>
                </c:pt>
                <c:pt idx="1820">
                  <c:v>13.17</c:v>
                </c:pt>
                <c:pt idx="1821">
                  <c:v>7.51</c:v>
                </c:pt>
                <c:pt idx="1822">
                  <c:v>8.25</c:v>
                </c:pt>
                <c:pt idx="1823">
                  <c:v>8.0399999999999991</c:v>
                </c:pt>
                <c:pt idx="1824">
                  <c:v>6.6</c:v>
                </c:pt>
                <c:pt idx="1825">
                  <c:v>5.75</c:v>
                </c:pt>
                <c:pt idx="1826">
                  <c:v>11.01</c:v>
                </c:pt>
                <c:pt idx="1827">
                  <c:v>17.34</c:v>
                </c:pt>
                <c:pt idx="1828">
                  <c:v>19.21</c:v>
                </c:pt>
                <c:pt idx="1829">
                  <c:v>18.14</c:v>
                </c:pt>
                <c:pt idx="1830">
                  <c:v>2.67</c:v>
                </c:pt>
                <c:pt idx="1831">
                  <c:v>9.51</c:v>
                </c:pt>
                <c:pt idx="1832">
                  <c:v>11.64</c:v>
                </c:pt>
                <c:pt idx="1833">
                  <c:v>13.14</c:v>
                </c:pt>
                <c:pt idx="1834">
                  <c:v>4.04</c:v>
                </c:pt>
                <c:pt idx="1835">
                  <c:v>17.32</c:v>
                </c:pt>
                <c:pt idx="1836">
                  <c:v>0.82</c:v>
                </c:pt>
                <c:pt idx="1837">
                  <c:v>5.26</c:v>
                </c:pt>
                <c:pt idx="1838">
                  <c:v>3.37</c:v>
                </c:pt>
                <c:pt idx="1839">
                  <c:v>2.98</c:v>
                </c:pt>
                <c:pt idx="1840">
                  <c:v>1.65</c:v>
                </c:pt>
                <c:pt idx="1841">
                  <c:v>3.76</c:v>
                </c:pt>
                <c:pt idx="1842">
                  <c:v>6.87</c:v>
                </c:pt>
                <c:pt idx="1843">
                  <c:v>1.29</c:v>
                </c:pt>
                <c:pt idx="1844">
                  <c:v>4.54</c:v>
                </c:pt>
                <c:pt idx="1845">
                  <c:v>7.4</c:v>
                </c:pt>
                <c:pt idx="1846">
                  <c:v>6.75</c:v>
                </c:pt>
                <c:pt idx="1847">
                  <c:v>2.58</c:v>
                </c:pt>
                <c:pt idx="1848">
                  <c:v>6.42</c:v>
                </c:pt>
                <c:pt idx="1849">
                  <c:v>8.33</c:v>
                </c:pt>
                <c:pt idx="1850">
                  <c:v>2.83</c:v>
                </c:pt>
                <c:pt idx="1851">
                  <c:v>20.37</c:v>
                </c:pt>
                <c:pt idx="1852">
                  <c:v>8.1</c:v>
                </c:pt>
                <c:pt idx="1853">
                  <c:v>5.6</c:v>
                </c:pt>
                <c:pt idx="1854">
                  <c:v>1.04</c:v>
                </c:pt>
                <c:pt idx="1855">
                  <c:v>5.3</c:v>
                </c:pt>
                <c:pt idx="1856">
                  <c:v>10.17</c:v>
                </c:pt>
                <c:pt idx="1857">
                  <c:v>0.96</c:v>
                </c:pt>
                <c:pt idx="1858">
                  <c:v>7.53</c:v>
                </c:pt>
                <c:pt idx="1859">
                  <c:v>12.58</c:v>
                </c:pt>
                <c:pt idx="1860">
                  <c:v>8.42</c:v>
                </c:pt>
                <c:pt idx="1861">
                  <c:v>9.3800000000000008</c:v>
                </c:pt>
                <c:pt idx="1862">
                  <c:v>4.82</c:v>
                </c:pt>
                <c:pt idx="1863">
                  <c:v>6.13</c:v>
                </c:pt>
                <c:pt idx="1864">
                  <c:v>6.28</c:v>
                </c:pt>
                <c:pt idx="1865">
                  <c:v>1.07</c:v>
                </c:pt>
                <c:pt idx="1866">
                  <c:v>3.62</c:v>
                </c:pt>
                <c:pt idx="1867">
                  <c:v>0</c:v>
                </c:pt>
                <c:pt idx="1868">
                  <c:v>5.12</c:v>
                </c:pt>
                <c:pt idx="1869">
                  <c:v>11.04</c:v>
                </c:pt>
                <c:pt idx="1870">
                  <c:v>4.8899999999999997</c:v>
                </c:pt>
                <c:pt idx="1871">
                  <c:v>9</c:v>
                </c:pt>
                <c:pt idx="1872">
                  <c:v>7.97</c:v>
                </c:pt>
                <c:pt idx="1873">
                  <c:v>6.1</c:v>
                </c:pt>
                <c:pt idx="1874">
                  <c:v>15.78</c:v>
                </c:pt>
                <c:pt idx="1875">
                  <c:v>5.43</c:v>
                </c:pt>
                <c:pt idx="1876">
                  <c:v>3.15</c:v>
                </c:pt>
                <c:pt idx="1877">
                  <c:v>6.29</c:v>
                </c:pt>
                <c:pt idx="1878">
                  <c:v>13.8</c:v>
                </c:pt>
                <c:pt idx="1879">
                  <c:v>5.32</c:v>
                </c:pt>
                <c:pt idx="1880">
                  <c:v>2.2999999999999998</c:v>
                </c:pt>
                <c:pt idx="1881">
                  <c:v>1.71</c:v>
                </c:pt>
                <c:pt idx="1882">
                  <c:v>6.61</c:v>
                </c:pt>
                <c:pt idx="1883">
                  <c:v>6.35</c:v>
                </c:pt>
                <c:pt idx="1884">
                  <c:v>5.38</c:v>
                </c:pt>
                <c:pt idx="1885">
                  <c:v>4.28</c:v>
                </c:pt>
                <c:pt idx="1886">
                  <c:v>2.94</c:v>
                </c:pt>
                <c:pt idx="1887">
                  <c:v>7.63</c:v>
                </c:pt>
                <c:pt idx="1888">
                  <c:v>4.3099999999999996</c:v>
                </c:pt>
                <c:pt idx="1889">
                  <c:v>2.7</c:v>
                </c:pt>
                <c:pt idx="1890">
                  <c:v>7.57</c:v>
                </c:pt>
                <c:pt idx="1891">
                  <c:v>2.1</c:v>
                </c:pt>
                <c:pt idx="1892">
                  <c:v>5</c:v>
                </c:pt>
                <c:pt idx="1893">
                  <c:v>5.49</c:v>
                </c:pt>
                <c:pt idx="1894">
                  <c:v>8.16</c:v>
                </c:pt>
                <c:pt idx="1895">
                  <c:v>4.25</c:v>
                </c:pt>
                <c:pt idx="1896">
                  <c:v>8.4600000000000009</c:v>
                </c:pt>
                <c:pt idx="1897">
                  <c:v>3.84</c:v>
                </c:pt>
                <c:pt idx="1898">
                  <c:v>2.61</c:v>
                </c:pt>
                <c:pt idx="1899">
                  <c:v>8.17</c:v>
                </c:pt>
                <c:pt idx="1900">
                  <c:v>5.73</c:v>
                </c:pt>
                <c:pt idx="1901">
                  <c:v>6.66</c:v>
                </c:pt>
                <c:pt idx="1902">
                  <c:v>5.28</c:v>
                </c:pt>
                <c:pt idx="1903">
                  <c:v>6.77</c:v>
                </c:pt>
                <c:pt idx="1904">
                  <c:v>0</c:v>
                </c:pt>
                <c:pt idx="1905">
                  <c:v>0.79</c:v>
                </c:pt>
                <c:pt idx="1906">
                  <c:v>2.09</c:v>
                </c:pt>
                <c:pt idx="1907">
                  <c:v>11.11</c:v>
                </c:pt>
                <c:pt idx="1908">
                  <c:v>5.62</c:v>
                </c:pt>
                <c:pt idx="1909">
                  <c:v>6.01</c:v>
                </c:pt>
                <c:pt idx="1910">
                  <c:v>6.98</c:v>
                </c:pt>
                <c:pt idx="1911">
                  <c:v>7.39</c:v>
                </c:pt>
                <c:pt idx="1912">
                  <c:v>7.78</c:v>
                </c:pt>
                <c:pt idx="1913">
                  <c:v>6.82</c:v>
                </c:pt>
                <c:pt idx="1914">
                  <c:v>4.8099999999999996</c:v>
                </c:pt>
                <c:pt idx="1915">
                  <c:v>2.38</c:v>
                </c:pt>
                <c:pt idx="1916">
                  <c:v>7.75</c:v>
                </c:pt>
                <c:pt idx="1917">
                  <c:v>4.16</c:v>
                </c:pt>
                <c:pt idx="1918">
                  <c:v>6.48</c:v>
                </c:pt>
                <c:pt idx="1919">
                  <c:v>8.69</c:v>
                </c:pt>
                <c:pt idx="1920">
                  <c:v>8.0299999999999994</c:v>
                </c:pt>
                <c:pt idx="1921">
                  <c:v>5.24</c:v>
                </c:pt>
                <c:pt idx="1922">
                  <c:v>7.94</c:v>
                </c:pt>
                <c:pt idx="1923">
                  <c:v>5.64</c:v>
                </c:pt>
                <c:pt idx="1924">
                  <c:v>5.55</c:v>
                </c:pt>
                <c:pt idx="1925">
                  <c:v>8.69</c:v>
                </c:pt>
                <c:pt idx="1926">
                  <c:v>7.46</c:v>
                </c:pt>
                <c:pt idx="1927">
                  <c:v>15.08</c:v>
                </c:pt>
                <c:pt idx="1928">
                  <c:v>11.85</c:v>
                </c:pt>
                <c:pt idx="1929">
                  <c:v>7.14</c:v>
                </c:pt>
                <c:pt idx="1930">
                  <c:v>4.95</c:v>
                </c:pt>
                <c:pt idx="1931">
                  <c:v>5.4</c:v>
                </c:pt>
                <c:pt idx="1932">
                  <c:v>11.25</c:v>
                </c:pt>
                <c:pt idx="1933">
                  <c:v>1.0900000000000001</c:v>
                </c:pt>
                <c:pt idx="1934">
                  <c:v>1.86</c:v>
                </c:pt>
                <c:pt idx="1935">
                  <c:v>4.2300000000000004</c:v>
                </c:pt>
                <c:pt idx="1936">
                  <c:v>7.08</c:v>
                </c:pt>
                <c:pt idx="1937">
                  <c:v>4.84</c:v>
                </c:pt>
                <c:pt idx="1938">
                  <c:v>7.14</c:v>
                </c:pt>
                <c:pt idx="1939">
                  <c:v>5.24</c:v>
                </c:pt>
                <c:pt idx="1940">
                  <c:v>6.4</c:v>
                </c:pt>
                <c:pt idx="1941">
                  <c:v>14.34</c:v>
                </c:pt>
                <c:pt idx="1942">
                  <c:v>11.51</c:v>
                </c:pt>
                <c:pt idx="1943">
                  <c:v>17.29</c:v>
                </c:pt>
                <c:pt idx="1944">
                  <c:v>8.6300000000000008</c:v>
                </c:pt>
                <c:pt idx="1945">
                  <c:v>11.76</c:v>
                </c:pt>
                <c:pt idx="1946">
                  <c:v>16.829999999999998</c:v>
                </c:pt>
                <c:pt idx="1947">
                  <c:v>16.82</c:v>
                </c:pt>
                <c:pt idx="1948">
                  <c:v>0</c:v>
                </c:pt>
                <c:pt idx="1949">
                  <c:v>14.28</c:v>
                </c:pt>
                <c:pt idx="1950">
                  <c:v>11.26</c:v>
                </c:pt>
                <c:pt idx="1951">
                  <c:v>12.53</c:v>
                </c:pt>
                <c:pt idx="1952">
                  <c:v>6.77</c:v>
                </c:pt>
                <c:pt idx="1953">
                  <c:v>19.87</c:v>
                </c:pt>
                <c:pt idx="1954">
                  <c:v>11.87</c:v>
                </c:pt>
                <c:pt idx="1955">
                  <c:v>15.85</c:v>
                </c:pt>
                <c:pt idx="1956">
                  <c:v>8.9</c:v>
                </c:pt>
                <c:pt idx="1957">
                  <c:v>14.06</c:v>
                </c:pt>
                <c:pt idx="1958">
                  <c:v>6.89</c:v>
                </c:pt>
                <c:pt idx="1959">
                  <c:v>12.96</c:v>
                </c:pt>
                <c:pt idx="1960">
                  <c:v>14.17</c:v>
                </c:pt>
                <c:pt idx="1961">
                  <c:v>11.48</c:v>
                </c:pt>
                <c:pt idx="1962">
                  <c:v>13.88</c:v>
                </c:pt>
                <c:pt idx="1963">
                  <c:v>9.0299999999999994</c:v>
                </c:pt>
                <c:pt idx="1964">
                  <c:v>7.94</c:v>
                </c:pt>
                <c:pt idx="1965">
                  <c:v>9.0399999999999991</c:v>
                </c:pt>
                <c:pt idx="1966">
                  <c:v>10.71</c:v>
                </c:pt>
                <c:pt idx="1967">
                  <c:v>13.29</c:v>
                </c:pt>
                <c:pt idx="1968">
                  <c:v>8.07</c:v>
                </c:pt>
                <c:pt idx="1969">
                  <c:v>13.26</c:v>
                </c:pt>
                <c:pt idx="1970">
                  <c:v>11.18</c:v>
                </c:pt>
                <c:pt idx="1971">
                  <c:v>10.92</c:v>
                </c:pt>
                <c:pt idx="1972">
                  <c:v>10.15</c:v>
                </c:pt>
                <c:pt idx="1973">
                  <c:v>5.84</c:v>
                </c:pt>
                <c:pt idx="1974">
                  <c:v>10.62</c:v>
                </c:pt>
                <c:pt idx="1975">
                  <c:v>3.88</c:v>
                </c:pt>
                <c:pt idx="1976">
                  <c:v>7.87</c:v>
                </c:pt>
                <c:pt idx="1977">
                  <c:v>14.4</c:v>
                </c:pt>
                <c:pt idx="1978">
                  <c:v>12.57</c:v>
                </c:pt>
                <c:pt idx="1979">
                  <c:v>9.42</c:v>
                </c:pt>
                <c:pt idx="1980">
                  <c:v>16.23</c:v>
                </c:pt>
                <c:pt idx="1981">
                  <c:v>15.83</c:v>
                </c:pt>
                <c:pt idx="1982">
                  <c:v>17.13</c:v>
                </c:pt>
                <c:pt idx="1983">
                  <c:v>9.09</c:v>
                </c:pt>
                <c:pt idx="1984">
                  <c:v>8.89</c:v>
                </c:pt>
                <c:pt idx="1985">
                  <c:v>26.38</c:v>
                </c:pt>
                <c:pt idx="1986">
                  <c:v>10.49</c:v>
                </c:pt>
                <c:pt idx="1987">
                  <c:v>13.65</c:v>
                </c:pt>
                <c:pt idx="1988">
                  <c:v>12.62</c:v>
                </c:pt>
                <c:pt idx="1989">
                  <c:v>15.89</c:v>
                </c:pt>
                <c:pt idx="1990">
                  <c:v>8.4499999999999993</c:v>
                </c:pt>
                <c:pt idx="1991">
                  <c:v>7.47</c:v>
                </c:pt>
                <c:pt idx="1992">
                  <c:v>13.6</c:v>
                </c:pt>
                <c:pt idx="1993">
                  <c:v>13.48</c:v>
                </c:pt>
                <c:pt idx="1994">
                  <c:v>9.06</c:v>
                </c:pt>
                <c:pt idx="1995">
                  <c:v>6.81</c:v>
                </c:pt>
                <c:pt idx="1996">
                  <c:v>10.44</c:v>
                </c:pt>
                <c:pt idx="1997">
                  <c:v>13.92</c:v>
                </c:pt>
                <c:pt idx="1998">
                  <c:v>18.350000000000001</c:v>
                </c:pt>
                <c:pt idx="1999">
                  <c:v>14.97</c:v>
                </c:pt>
                <c:pt idx="2000">
                  <c:v>4.16</c:v>
                </c:pt>
                <c:pt idx="2001">
                  <c:v>7.58</c:v>
                </c:pt>
                <c:pt idx="2002">
                  <c:v>10.210000000000001</c:v>
                </c:pt>
                <c:pt idx="2003">
                  <c:v>4.16</c:v>
                </c:pt>
                <c:pt idx="2004">
                  <c:v>9.0399999999999991</c:v>
                </c:pt>
                <c:pt idx="2005">
                  <c:v>11.89</c:v>
                </c:pt>
                <c:pt idx="2006">
                  <c:v>16.09</c:v>
                </c:pt>
                <c:pt idx="2007">
                  <c:v>20.079999999999998</c:v>
                </c:pt>
                <c:pt idx="2008">
                  <c:v>9.6300000000000008</c:v>
                </c:pt>
                <c:pt idx="2009">
                  <c:v>8.15</c:v>
                </c:pt>
                <c:pt idx="2010">
                  <c:v>13.79</c:v>
                </c:pt>
                <c:pt idx="2011">
                  <c:v>6.06</c:v>
                </c:pt>
                <c:pt idx="2012">
                  <c:v>16.600000000000001</c:v>
                </c:pt>
                <c:pt idx="2013">
                  <c:v>10.25</c:v>
                </c:pt>
                <c:pt idx="2014">
                  <c:v>7.02</c:v>
                </c:pt>
                <c:pt idx="2015">
                  <c:v>14.76</c:v>
                </c:pt>
                <c:pt idx="2016">
                  <c:v>11.66</c:v>
                </c:pt>
                <c:pt idx="2017">
                  <c:v>14.67</c:v>
                </c:pt>
                <c:pt idx="2018">
                  <c:v>5.07</c:v>
                </c:pt>
                <c:pt idx="2019">
                  <c:v>10.119999999999999</c:v>
                </c:pt>
                <c:pt idx="2020">
                  <c:v>12.78</c:v>
                </c:pt>
                <c:pt idx="2021">
                  <c:v>27.1</c:v>
                </c:pt>
                <c:pt idx="2022">
                  <c:v>9.1300000000000008</c:v>
                </c:pt>
                <c:pt idx="2023">
                  <c:v>3.77</c:v>
                </c:pt>
                <c:pt idx="2024">
                  <c:v>13.73</c:v>
                </c:pt>
                <c:pt idx="2025">
                  <c:v>13.01</c:v>
                </c:pt>
                <c:pt idx="2026">
                  <c:v>10.96</c:v>
                </c:pt>
                <c:pt idx="2027">
                  <c:v>13.64</c:v>
                </c:pt>
                <c:pt idx="2028">
                  <c:v>4.6900000000000004</c:v>
                </c:pt>
                <c:pt idx="2029">
                  <c:v>12.55</c:v>
                </c:pt>
                <c:pt idx="2030">
                  <c:v>20.85</c:v>
                </c:pt>
                <c:pt idx="2031">
                  <c:v>13.66</c:v>
                </c:pt>
                <c:pt idx="2032">
                  <c:v>20.7</c:v>
                </c:pt>
                <c:pt idx="2033">
                  <c:v>8.69</c:v>
                </c:pt>
                <c:pt idx="2034">
                  <c:v>18.02</c:v>
                </c:pt>
                <c:pt idx="2035">
                  <c:v>8.2100000000000009</c:v>
                </c:pt>
                <c:pt idx="2036">
                  <c:v>9.91</c:v>
                </c:pt>
                <c:pt idx="2037">
                  <c:v>12.16</c:v>
                </c:pt>
                <c:pt idx="2038">
                  <c:v>7.12</c:v>
                </c:pt>
                <c:pt idx="2039">
                  <c:v>10.119999999999999</c:v>
                </c:pt>
                <c:pt idx="2040">
                  <c:v>15.82</c:v>
                </c:pt>
                <c:pt idx="2041">
                  <c:v>15.01</c:v>
                </c:pt>
                <c:pt idx="2042">
                  <c:v>11.8</c:v>
                </c:pt>
                <c:pt idx="2043">
                  <c:v>6.28</c:v>
                </c:pt>
                <c:pt idx="2044">
                  <c:v>10.18</c:v>
                </c:pt>
                <c:pt idx="2045">
                  <c:v>7.07</c:v>
                </c:pt>
                <c:pt idx="2046">
                  <c:v>5.08</c:v>
                </c:pt>
                <c:pt idx="2047">
                  <c:v>7.46</c:v>
                </c:pt>
                <c:pt idx="2048">
                  <c:v>13.4</c:v>
                </c:pt>
                <c:pt idx="2049">
                  <c:v>11.24</c:v>
                </c:pt>
                <c:pt idx="2050">
                  <c:v>38.67</c:v>
                </c:pt>
                <c:pt idx="2051">
                  <c:v>8.2799999999999994</c:v>
                </c:pt>
                <c:pt idx="2052">
                  <c:v>15.98</c:v>
                </c:pt>
                <c:pt idx="2053">
                  <c:v>14.81</c:v>
                </c:pt>
                <c:pt idx="2054">
                  <c:v>13.53</c:v>
                </c:pt>
                <c:pt idx="2055">
                  <c:v>13.54</c:v>
                </c:pt>
                <c:pt idx="2056">
                  <c:v>14.95</c:v>
                </c:pt>
                <c:pt idx="2057">
                  <c:v>6.98</c:v>
                </c:pt>
                <c:pt idx="2058">
                  <c:v>8.6300000000000008</c:v>
                </c:pt>
                <c:pt idx="2059">
                  <c:v>9.2100000000000009</c:v>
                </c:pt>
                <c:pt idx="2060">
                  <c:v>7.83</c:v>
                </c:pt>
                <c:pt idx="2061">
                  <c:v>11.65</c:v>
                </c:pt>
                <c:pt idx="2062">
                  <c:v>7.54</c:v>
                </c:pt>
                <c:pt idx="2063">
                  <c:v>16.64</c:v>
                </c:pt>
                <c:pt idx="2064">
                  <c:v>17.239999999999998</c:v>
                </c:pt>
                <c:pt idx="2065">
                  <c:v>11.31</c:v>
                </c:pt>
                <c:pt idx="2066">
                  <c:v>10.15</c:v>
                </c:pt>
                <c:pt idx="2067">
                  <c:v>11.86</c:v>
                </c:pt>
                <c:pt idx="2068">
                  <c:v>14.39</c:v>
                </c:pt>
                <c:pt idx="2069">
                  <c:v>13.04</c:v>
                </c:pt>
                <c:pt idx="2070">
                  <c:v>6.7</c:v>
                </c:pt>
                <c:pt idx="2071">
                  <c:v>13.85</c:v>
                </c:pt>
                <c:pt idx="2072">
                  <c:v>10</c:v>
                </c:pt>
                <c:pt idx="2073">
                  <c:v>14.49</c:v>
                </c:pt>
                <c:pt idx="2074">
                  <c:v>14.53</c:v>
                </c:pt>
                <c:pt idx="2075">
                  <c:v>13.24</c:v>
                </c:pt>
                <c:pt idx="2076">
                  <c:v>5.67</c:v>
                </c:pt>
                <c:pt idx="2077">
                  <c:v>14.54</c:v>
                </c:pt>
                <c:pt idx="2078">
                  <c:v>8.39</c:v>
                </c:pt>
                <c:pt idx="2079">
                  <c:v>2.36</c:v>
                </c:pt>
                <c:pt idx="2080">
                  <c:v>9.4600000000000009</c:v>
                </c:pt>
                <c:pt idx="2081">
                  <c:v>6.99</c:v>
                </c:pt>
                <c:pt idx="2082">
                  <c:v>2.11</c:v>
                </c:pt>
                <c:pt idx="2083">
                  <c:v>7.84</c:v>
                </c:pt>
                <c:pt idx="2084">
                  <c:v>24</c:v>
                </c:pt>
                <c:pt idx="2085">
                  <c:v>5.75</c:v>
                </c:pt>
                <c:pt idx="2086">
                  <c:v>12.78</c:v>
                </c:pt>
                <c:pt idx="2087">
                  <c:v>16.12</c:v>
                </c:pt>
                <c:pt idx="2088">
                  <c:v>14.09</c:v>
                </c:pt>
                <c:pt idx="2089">
                  <c:v>6.57</c:v>
                </c:pt>
                <c:pt idx="2090">
                  <c:v>8.1999999999999993</c:v>
                </c:pt>
                <c:pt idx="2091">
                  <c:v>6.46</c:v>
                </c:pt>
                <c:pt idx="2092">
                  <c:v>14.28</c:v>
                </c:pt>
                <c:pt idx="2093">
                  <c:v>9.4600000000000009</c:v>
                </c:pt>
                <c:pt idx="2094">
                  <c:v>15.38</c:v>
                </c:pt>
                <c:pt idx="2095">
                  <c:v>12.03</c:v>
                </c:pt>
                <c:pt idx="2096">
                  <c:v>16.25</c:v>
                </c:pt>
                <c:pt idx="2097">
                  <c:v>9.52</c:v>
                </c:pt>
                <c:pt idx="2098">
                  <c:v>6.77</c:v>
                </c:pt>
                <c:pt idx="2099">
                  <c:v>20.6</c:v>
                </c:pt>
                <c:pt idx="2100">
                  <c:v>14.46</c:v>
                </c:pt>
                <c:pt idx="2101">
                  <c:v>12.57</c:v>
                </c:pt>
                <c:pt idx="2102">
                  <c:v>11.11</c:v>
                </c:pt>
                <c:pt idx="2103">
                  <c:v>16.079999999999998</c:v>
                </c:pt>
                <c:pt idx="2104">
                  <c:v>5.74</c:v>
                </c:pt>
                <c:pt idx="2105">
                  <c:v>9.09</c:v>
                </c:pt>
                <c:pt idx="2106">
                  <c:v>10.89</c:v>
                </c:pt>
                <c:pt idx="2107">
                  <c:v>10.32</c:v>
                </c:pt>
                <c:pt idx="2108">
                  <c:v>10.039999999999999</c:v>
                </c:pt>
                <c:pt idx="2109">
                  <c:v>11.2</c:v>
                </c:pt>
                <c:pt idx="2110">
                  <c:v>7.77</c:v>
                </c:pt>
                <c:pt idx="2111">
                  <c:v>12.72</c:v>
                </c:pt>
                <c:pt idx="2112">
                  <c:v>2.7</c:v>
                </c:pt>
                <c:pt idx="2113">
                  <c:v>12.73</c:v>
                </c:pt>
                <c:pt idx="2114">
                  <c:v>10.45</c:v>
                </c:pt>
                <c:pt idx="2115">
                  <c:v>8.9700000000000006</c:v>
                </c:pt>
                <c:pt idx="2116">
                  <c:v>8.7899999999999991</c:v>
                </c:pt>
                <c:pt idx="2117">
                  <c:v>13.97</c:v>
                </c:pt>
                <c:pt idx="2118">
                  <c:v>37.83</c:v>
                </c:pt>
                <c:pt idx="2119">
                  <c:v>12.61</c:v>
                </c:pt>
                <c:pt idx="2120">
                  <c:v>6.15</c:v>
                </c:pt>
                <c:pt idx="2121">
                  <c:v>5.88</c:v>
                </c:pt>
                <c:pt idx="2122">
                  <c:v>9.65</c:v>
                </c:pt>
                <c:pt idx="2123">
                  <c:v>31.49</c:v>
                </c:pt>
                <c:pt idx="2124">
                  <c:v>5.37</c:v>
                </c:pt>
                <c:pt idx="2125">
                  <c:v>18.89</c:v>
                </c:pt>
                <c:pt idx="2126">
                  <c:v>10.210000000000001</c:v>
                </c:pt>
                <c:pt idx="2127">
                  <c:v>4.7</c:v>
                </c:pt>
                <c:pt idx="2128">
                  <c:v>15.18</c:v>
                </c:pt>
                <c:pt idx="2129">
                  <c:v>19.71</c:v>
                </c:pt>
                <c:pt idx="2130">
                  <c:v>9.27</c:v>
                </c:pt>
                <c:pt idx="2131">
                  <c:v>12.62</c:v>
                </c:pt>
                <c:pt idx="2132">
                  <c:v>15.58</c:v>
                </c:pt>
                <c:pt idx="2133">
                  <c:v>12.8</c:v>
                </c:pt>
                <c:pt idx="2134">
                  <c:v>10.75</c:v>
                </c:pt>
                <c:pt idx="2135">
                  <c:v>11.19</c:v>
                </c:pt>
                <c:pt idx="2136">
                  <c:v>7.22</c:v>
                </c:pt>
                <c:pt idx="2137">
                  <c:v>10.16</c:v>
                </c:pt>
                <c:pt idx="2138">
                  <c:v>6.74</c:v>
                </c:pt>
                <c:pt idx="2139">
                  <c:v>4.54</c:v>
                </c:pt>
                <c:pt idx="2140">
                  <c:v>43.47</c:v>
                </c:pt>
                <c:pt idx="2141">
                  <c:v>5.81</c:v>
                </c:pt>
                <c:pt idx="2142">
                  <c:v>5.59</c:v>
                </c:pt>
                <c:pt idx="2143">
                  <c:v>9.35</c:v>
                </c:pt>
                <c:pt idx="2144">
                  <c:v>4.25</c:v>
                </c:pt>
                <c:pt idx="2145">
                  <c:v>8.33</c:v>
                </c:pt>
                <c:pt idx="2146">
                  <c:v>7.01</c:v>
                </c:pt>
                <c:pt idx="2147">
                  <c:v>2.92</c:v>
                </c:pt>
                <c:pt idx="2148">
                  <c:v>7.93</c:v>
                </c:pt>
                <c:pt idx="2149">
                  <c:v>3.77</c:v>
                </c:pt>
                <c:pt idx="2150">
                  <c:v>3.49</c:v>
                </c:pt>
                <c:pt idx="2151">
                  <c:v>6.79</c:v>
                </c:pt>
                <c:pt idx="2152">
                  <c:v>3.79</c:v>
                </c:pt>
                <c:pt idx="2153">
                  <c:v>0</c:v>
                </c:pt>
                <c:pt idx="2154">
                  <c:v>14.68</c:v>
                </c:pt>
                <c:pt idx="2155">
                  <c:v>8.19</c:v>
                </c:pt>
                <c:pt idx="2156">
                  <c:v>2.83</c:v>
                </c:pt>
                <c:pt idx="2157">
                  <c:v>2.95</c:v>
                </c:pt>
                <c:pt idx="2158">
                  <c:v>7.91</c:v>
                </c:pt>
                <c:pt idx="2159">
                  <c:v>7.6</c:v>
                </c:pt>
                <c:pt idx="2160">
                  <c:v>4.58</c:v>
                </c:pt>
                <c:pt idx="2161">
                  <c:v>4.51</c:v>
                </c:pt>
                <c:pt idx="2162">
                  <c:v>4.5599999999999996</c:v>
                </c:pt>
                <c:pt idx="2163">
                  <c:v>2.5499999999999998</c:v>
                </c:pt>
                <c:pt idx="2164">
                  <c:v>1.88</c:v>
                </c:pt>
                <c:pt idx="2165">
                  <c:v>8.98</c:v>
                </c:pt>
                <c:pt idx="2166">
                  <c:v>11.62</c:v>
                </c:pt>
                <c:pt idx="2167">
                  <c:v>5.95</c:v>
                </c:pt>
                <c:pt idx="2168">
                  <c:v>7.48</c:v>
                </c:pt>
                <c:pt idx="2169">
                  <c:v>6.89</c:v>
                </c:pt>
                <c:pt idx="2170">
                  <c:v>9.75</c:v>
                </c:pt>
                <c:pt idx="2171">
                  <c:v>4.2699999999999996</c:v>
                </c:pt>
                <c:pt idx="2172">
                  <c:v>7.17</c:v>
                </c:pt>
                <c:pt idx="2173">
                  <c:v>5.26</c:v>
                </c:pt>
                <c:pt idx="2174">
                  <c:v>4.1100000000000003</c:v>
                </c:pt>
                <c:pt idx="2175">
                  <c:v>5.63</c:v>
                </c:pt>
                <c:pt idx="2176">
                  <c:v>4.34</c:v>
                </c:pt>
                <c:pt idx="2177">
                  <c:v>12.94</c:v>
                </c:pt>
                <c:pt idx="2178">
                  <c:v>8.19</c:v>
                </c:pt>
                <c:pt idx="2179">
                  <c:v>10.94</c:v>
                </c:pt>
                <c:pt idx="2180">
                  <c:v>9.6999999999999993</c:v>
                </c:pt>
                <c:pt idx="2181">
                  <c:v>9.09</c:v>
                </c:pt>
                <c:pt idx="2182">
                  <c:v>2.12</c:v>
                </c:pt>
                <c:pt idx="2183">
                  <c:v>5.25</c:v>
                </c:pt>
                <c:pt idx="2184">
                  <c:v>12.33</c:v>
                </c:pt>
                <c:pt idx="2185">
                  <c:v>5.75</c:v>
                </c:pt>
                <c:pt idx="2186">
                  <c:v>1.72</c:v>
                </c:pt>
                <c:pt idx="2187">
                  <c:v>5.4</c:v>
                </c:pt>
                <c:pt idx="2188">
                  <c:v>9.64</c:v>
                </c:pt>
                <c:pt idx="2189">
                  <c:v>12.5</c:v>
                </c:pt>
                <c:pt idx="2190">
                  <c:v>3.33</c:v>
                </c:pt>
                <c:pt idx="2191">
                  <c:v>8.9499999999999993</c:v>
                </c:pt>
                <c:pt idx="2192">
                  <c:v>6.29</c:v>
                </c:pt>
                <c:pt idx="2193">
                  <c:v>9.26</c:v>
                </c:pt>
                <c:pt idx="2194">
                  <c:v>26.15</c:v>
                </c:pt>
                <c:pt idx="2195">
                  <c:v>5.08</c:v>
                </c:pt>
                <c:pt idx="2196">
                  <c:v>5.35</c:v>
                </c:pt>
                <c:pt idx="2197">
                  <c:v>16.98</c:v>
                </c:pt>
                <c:pt idx="2198">
                  <c:v>8.75</c:v>
                </c:pt>
                <c:pt idx="2199">
                  <c:v>8.26</c:v>
                </c:pt>
                <c:pt idx="2200">
                  <c:v>2.23</c:v>
                </c:pt>
                <c:pt idx="2201">
                  <c:v>3.29</c:v>
                </c:pt>
                <c:pt idx="2202">
                  <c:v>0.74</c:v>
                </c:pt>
                <c:pt idx="2203">
                  <c:v>2.8</c:v>
                </c:pt>
                <c:pt idx="2204">
                  <c:v>7.46</c:v>
                </c:pt>
                <c:pt idx="2205">
                  <c:v>2</c:v>
                </c:pt>
                <c:pt idx="2206">
                  <c:v>5.29</c:v>
                </c:pt>
                <c:pt idx="2207">
                  <c:v>11.88</c:v>
                </c:pt>
                <c:pt idx="2208">
                  <c:v>9.52</c:v>
                </c:pt>
                <c:pt idx="2209">
                  <c:v>4.8600000000000003</c:v>
                </c:pt>
                <c:pt idx="2210">
                  <c:v>4.2300000000000004</c:v>
                </c:pt>
                <c:pt idx="2211">
                  <c:v>4.47</c:v>
                </c:pt>
                <c:pt idx="2212">
                  <c:v>7.05</c:v>
                </c:pt>
                <c:pt idx="2213">
                  <c:v>11.26</c:v>
                </c:pt>
                <c:pt idx="2214">
                  <c:v>19.13</c:v>
                </c:pt>
                <c:pt idx="2215">
                  <c:v>16.850000000000001</c:v>
                </c:pt>
                <c:pt idx="2216">
                  <c:v>15.38</c:v>
                </c:pt>
                <c:pt idx="2217">
                  <c:v>11.11</c:v>
                </c:pt>
                <c:pt idx="2218">
                  <c:v>8.58</c:v>
                </c:pt>
                <c:pt idx="2219">
                  <c:v>8.42</c:v>
                </c:pt>
                <c:pt idx="2220">
                  <c:v>8.14</c:v>
                </c:pt>
                <c:pt idx="2221">
                  <c:v>45</c:v>
                </c:pt>
                <c:pt idx="2222">
                  <c:v>7.83</c:v>
                </c:pt>
                <c:pt idx="2223">
                  <c:v>9.25</c:v>
                </c:pt>
                <c:pt idx="2224">
                  <c:v>4.79</c:v>
                </c:pt>
                <c:pt idx="2225">
                  <c:v>12.14</c:v>
                </c:pt>
                <c:pt idx="2226">
                  <c:v>19.66</c:v>
                </c:pt>
                <c:pt idx="2227">
                  <c:v>13.11</c:v>
                </c:pt>
                <c:pt idx="2228">
                  <c:v>7.42</c:v>
                </c:pt>
                <c:pt idx="2229">
                  <c:v>7.05</c:v>
                </c:pt>
                <c:pt idx="2230">
                  <c:v>7.14</c:v>
                </c:pt>
                <c:pt idx="2231">
                  <c:v>17.350000000000001</c:v>
                </c:pt>
                <c:pt idx="2232">
                  <c:v>5.83</c:v>
                </c:pt>
                <c:pt idx="2233">
                  <c:v>6.57</c:v>
                </c:pt>
                <c:pt idx="2234">
                  <c:v>11.01</c:v>
                </c:pt>
                <c:pt idx="2235">
                  <c:v>10.130000000000001</c:v>
                </c:pt>
                <c:pt idx="2236">
                  <c:v>11.59</c:v>
                </c:pt>
                <c:pt idx="2237">
                  <c:v>22.27</c:v>
                </c:pt>
                <c:pt idx="2238">
                  <c:v>0</c:v>
                </c:pt>
                <c:pt idx="2239">
                  <c:v>9.14</c:v>
                </c:pt>
                <c:pt idx="2240">
                  <c:v>9.56</c:v>
                </c:pt>
                <c:pt idx="2241">
                  <c:v>5.07</c:v>
                </c:pt>
                <c:pt idx="2242">
                  <c:v>8.27</c:v>
                </c:pt>
                <c:pt idx="2243">
                  <c:v>15.37</c:v>
                </c:pt>
                <c:pt idx="2244">
                  <c:v>6.77</c:v>
                </c:pt>
                <c:pt idx="2245">
                  <c:v>10.52</c:v>
                </c:pt>
                <c:pt idx="2246">
                  <c:v>7.4</c:v>
                </c:pt>
                <c:pt idx="2247">
                  <c:v>15</c:v>
                </c:pt>
                <c:pt idx="2248">
                  <c:v>14.66</c:v>
                </c:pt>
                <c:pt idx="2249">
                  <c:v>9.02</c:v>
                </c:pt>
                <c:pt idx="2250">
                  <c:v>8.2100000000000009</c:v>
                </c:pt>
                <c:pt idx="2251">
                  <c:v>8.0500000000000007</c:v>
                </c:pt>
                <c:pt idx="2252">
                  <c:v>13.4</c:v>
                </c:pt>
                <c:pt idx="2253">
                  <c:v>8.07</c:v>
                </c:pt>
                <c:pt idx="2254">
                  <c:v>7.52</c:v>
                </c:pt>
                <c:pt idx="2255">
                  <c:v>6.61</c:v>
                </c:pt>
                <c:pt idx="2256">
                  <c:v>14.56</c:v>
                </c:pt>
                <c:pt idx="2257">
                  <c:v>10.25</c:v>
                </c:pt>
                <c:pt idx="2258">
                  <c:v>3.98</c:v>
                </c:pt>
                <c:pt idx="2259">
                  <c:v>5.43</c:v>
                </c:pt>
                <c:pt idx="2260">
                  <c:v>4.4400000000000004</c:v>
                </c:pt>
                <c:pt idx="2261">
                  <c:v>19.02</c:v>
                </c:pt>
                <c:pt idx="2262">
                  <c:v>17.91</c:v>
                </c:pt>
                <c:pt idx="2263">
                  <c:v>1</c:v>
                </c:pt>
                <c:pt idx="2264">
                  <c:v>7.04</c:v>
                </c:pt>
                <c:pt idx="2265">
                  <c:v>16.37</c:v>
                </c:pt>
                <c:pt idx="2266">
                  <c:v>3.77</c:v>
                </c:pt>
                <c:pt idx="2267">
                  <c:v>8.33</c:v>
                </c:pt>
                <c:pt idx="2268">
                  <c:v>5.44</c:v>
                </c:pt>
                <c:pt idx="2269">
                  <c:v>13.99</c:v>
                </c:pt>
                <c:pt idx="2270">
                  <c:v>3.84</c:v>
                </c:pt>
                <c:pt idx="2271">
                  <c:v>13.82</c:v>
                </c:pt>
                <c:pt idx="2272">
                  <c:v>9.1300000000000008</c:v>
                </c:pt>
                <c:pt idx="2273">
                  <c:v>12.43</c:v>
                </c:pt>
                <c:pt idx="2274">
                  <c:v>12.35</c:v>
                </c:pt>
                <c:pt idx="2275">
                  <c:v>10.76</c:v>
                </c:pt>
                <c:pt idx="2276">
                  <c:v>8.92</c:v>
                </c:pt>
                <c:pt idx="2277">
                  <c:v>2.94</c:v>
                </c:pt>
                <c:pt idx="2278">
                  <c:v>9.43</c:v>
                </c:pt>
                <c:pt idx="2279">
                  <c:v>1.45</c:v>
                </c:pt>
                <c:pt idx="2280">
                  <c:v>8.73</c:v>
                </c:pt>
                <c:pt idx="2281">
                  <c:v>5.92</c:v>
                </c:pt>
                <c:pt idx="2282">
                  <c:v>5.93</c:v>
                </c:pt>
                <c:pt idx="2283">
                  <c:v>15.23</c:v>
                </c:pt>
                <c:pt idx="2284">
                  <c:v>9.24</c:v>
                </c:pt>
                <c:pt idx="2285">
                  <c:v>16.54</c:v>
                </c:pt>
                <c:pt idx="2286">
                  <c:v>11.19</c:v>
                </c:pt>
                <c:pt idx="2287">
                  <c:v>8.34</c:v>
                </c:pt>
                <c:pt idx="2288">
                  <c:v>8.08</c:v>
                </c:pt>
                <c:pt idx="2289">
                  <c:v>0</c:v>
                </c:pt>
                <c:pt idx="2290">
                  <c:v>1.8</c:v>
                </c:pt>
                <c:pt idx="2291">
                  <c:v>2.38</c:v>
                </c:pt>
                <c:pt idx="2292">
                  <c:v>15.53</c:v>
                </c:pt>
                <c:pt idx="2293">
                  <c:v>9.83</c:v>
                </c:pt>
                <c:pt idx="2294">
                  <c:v>10.31</c:v>
                </c:pt>
                <c:pt idx="2295">
                  <c:v>9.3699999999999992</c:v>
                </c:pt>
                <c:pt idx="2296">
                  <c:v>0</c:v>
                </c:pt>
                <c:pt idx="2297">
                  <c:v>12.98</c:v>
                </c:pt>
                <c:pt idx="2298">
                  <c:v>1.48</c:v>
                </c:pt>
                <c:pt idx="2299">
                  <c:v>2.12</c:v>
                </c:pt>
                <c:pt idx="2300">
                  <c:v>1.92</c:v>
                </c:pt>
                <c:pt idx="2301">
                  <c:v>11.53</c:v>
                </c:pt>
                <c:pt idx="2302">
                  <c:v>5</c:v>
                </c:pt>
                <c:pt idx="2303">
                  <c:v>6.43</c:v>
                </c:pt>
                <c:pt idx="2304">
                  <c:v>10</c:v>
                </c:pt>
                <c:pt idx="2305">
                  <c:v>8.8800000000000008</c:v>
                </c:pt>
                <c:pt idx="2306">
                  <c:v>4.93</c:v>
                </c:pt>
                <c:pt idx="2307">
                  <c:v>5</c:v>
                </c:pt>
                <c:pt idx="2308">
                  <c:v>5.46</c:v>
                </c:pt>
                <c:pt idx="2309">
                  <c:v>4.83</c:v>
                </c:pt>
                <c:pt idx="2310">
                  <c:v>6.51</c:v>
                </c:pt>
                <c:pt idx="2311">
                  <c:v>10.81</c:v>
                </c:pt>
                <c:pt idx="2312">
                  <c:v>4.4400000000000004</c:v>
                </c:pt>
                <c:pt idx="2313">
                  <c:v>6.45</c:v>
                </c:pt>
                <c:pt idx="2314">
                  <c:v>19.100000000000001</c:v>
                </c:pt>
                <c:pt idx="2315">
                  <c:v>10.52</c:v>
                </c:pt>
                <c:pt idx="2316">
                  <c:v>6.12</c:v>
                </c:pt>
                <c:pt idx="2317">
                  <c:v>6.89</c:v>
                </c:pt>
                <c:pt idx="2318">
                  <c:v>2.27</c:v>
                </c:pt>
                <c:pt idx="2319">
                  <c:v>3.2</c:v>
                </c:pt>
                <c:pt idx="2320">
                  <c:v>7.14</c:v>
                </c:pt>
                <c:pt idx="2321">
                  <c:v>0</c:v>
                </c:pt>
                <c:pt idx="2322">
                  <c:v>10.76</c:v>
                </c:pt>
                <c:pt idx="2323">
                  <c:v>12.9</c:v>
                </c:pt>
                <c:pt idx="2324">
                  <c:v>7.5</c:v>
                </c:pt>
                <c:pt idx="2325">
                  <c:v>1.93</c:v>
                </c:pt>
                <c:pt idx="2326">
                  <c:v>7.38</c:v>
                </c:pt>
                <c:pt idx="2327">
                  <c:v>1.89</c:v>
                </c:pt>
                <c:pt idx="2328">
                  <c:v>5.4</c:v>
                </c:pt>
                <c:pt idx="2329">
                  <c:v>6.17</c:v>
                </c:pt>
                <c:pt idx="2330">
                  <c:v>14.08</c:v>
                </c:pt>
                <c:pt idx="2331">
                  <c:v>7.24</c:v>
                </c:pt>
                <c:pt idx="2332">
                  <c:v>7.5</c:v>
                </c:pt>
                <c:pt idx="2333">
                  <c:v>2.5299999999999998</c:v>
                </c:pt>
                <c:pt idx="2334">
                  <c:v>2.5299999999999998</c:v>
                </c:pt>
                <c:pt idx="2335">
                  <c:v>3.75</c:v>
                </c:pt>
                <c:pt idx="2336">
                  <c:v>10.63</c:v>
                </c:pt>
                <c:pt idx="2337">
                  <c:v>0</c:v>
                </c:pt>
                <c:pt idx="2338">
                  <c:v>1.88</c:v>
                </c:pt>
                <c:pt idx="2339">
                  <c:v>4.4400000000000004</c:v>
                </c:pt>
                <c:pt idx="2340">
                  <c:v>5.32</c:v>
                </c:pt>
                <c:pt idx="2341">
                  <c:v>0</c:v>
                </c:pt>
                <c:pt idx="2342">
                  <c:v>1.42</c:v>
                </c:pt>
                <c:pt idx="2343">
                  <c:v>3.36</c:v>
                </c:pt>
                <c:pt idx="2344">
                  <c:v>2.97</c:v>
                </c:pt>
                <c:pt idx="2345">
                  <c:v>0</c:v>
                </c:pt>
                <c:pt idx="2346">
                  <c:v>2.72</c:v>
                </c:pt>
                <c:pt idx="2347">
                  <c:v>1.96</c:v>
                </c:pt>
                <c:pt idx="2348">
                  <c:v>10.199999999999999</c:v>
                </c:pt>
                <c:pt idx="2349">
                  <c:v>0</c:v>
                </c:pt>
                <c:pt idx="2350">
                  <c:v>17.64</c:v>
                </c:pt>
                <c:pt idx="2351">
                  <c:v>4.34</c:v>
                </c:pt>
                <c:pt idx="2352">
                  <c:v>4.28</c:v>
                </c:pt>
                <c:pt idx="2353">
                  <c:v>1.02</c:v>
                </c:pt>
                <c:pt idx="2354">
                  <c:v>1.42</c:v>
                </c:pt>
                <c:pt idx="2355">
                  <c:v>1.66</c:v>
                </c:pt>
                <c:pt idx="2356">
                  <c:v>2.4700000000000002</c:v>
                </c:pt>
                <c:pt idx="2357">
                  <c:v>6.09</c:v>
                </c:pt>
                <c:pt idx="2358">
                  <c:v>11.76</c:v>
                </c:pt>
                <c:pt idx="2359">
                  <c:v>9.73</c:v>
                </c:pt>
                <c:pt idx="2360">
                  <c:v>7.17</c:v>
                </c:pt>
                <c:pt idx="2361">
                  <c:v>10.32</c:v>
                </c:pt>
                <c:pt idx="2362">
                  <c:v>8.43</c:v>
                </c:pt>
                <c:pt idx="2363">
                  <c:v>4.96</c:v>
                </c:pt>
                <c:pt idx="2364">
                  <c:v>0</c:v>
                </c:pt>
                <c:pt idx="2365">
                  <c:v>6.2</c:v>
                </c:pt>
                <c:pt idx="2366">
                  <c:v>12.19</c:v>
                </c:pt>
                <c:pt idx="2367">
                  <c:v>4.47</c:v>
                </c:pt>
                <c:pt idx="2368">
                  <c:v>6.28</c:v>
                </c:pt>
                <c:pt idx="2369">
                  <c:v>1.72</c:v>
                </c:pt>
                <c:pt idx="2370">
                  <c:v>7.51</c:v>
                </c:pt>
                <c:pt idx="2371">
                  <c:v>3.22</c:v>
                </c:pt>
                <c:pt idx="2372">
                  <c:v>5.6</c:v>
                </c:pt>
                <c:pt idx="2373">
                  <c:v>2.7</c:v>
                </c:pt>
                <c:pt idx="2374">
                  <c:v>6.66</c:v>
                </c:pt>
                <c:pt idx="2375">
                  <c:v>2.63</c:v>
                </c:pt>
                <c:pt idx="2376">
                  <c:v>2.02</c:v>
                </c:pt>
                <c:pt idx="2377">
                  <c:v>7.69</c:v>
                </c:pt>
                <c:pt idx="2378">
                  <c:v>9.43</c:v>
                </c:pt>
                <c:pt idx="2379">
                  <c:v>7.5</c:v>
                </c:pt>
                <c:pt idx="2380">
                  <c:v>1.9</c:v>
                </c:pt>
                <c:pt idx="2381">
                  <c:v>4</c:v>
                </c:pt>
                <c:pt idx="2382">
                  <c:v>0</c:v>
                </c:pt>
                <c:pt idx="2383">
                  <c:v>0</c:v>
                </c:pt>
                <c:pt idx="2384">
                  <c:v>4.97</c:v>
                </c:pt>
                <c:pt idx="2385">
                  <c:v>7.46</c:v>
                </c:pt>
                <c:pt idx="2386">
                  <c:v>10.38</c:v>
                </c:pt>
                <c:pt idx="2387">
                  <c:v>0.74</c:v>
                </c:pt>
                <c:pt idx="2388">
                  <c:v>5.05</c:v>
                </c:pt>
                <c:pt idx="2389">
                  <c:v>4.3099999999999996</c:v>
                </c:pt>
                <c:pt idx="2390">
                  <c:v>2.84</c:v>
                </c:pt>
                <c:pt idx="2391">
                  <c:v>7.42</c:v>
                </c:pt>
                <c:pt idx="2392">
                  <c:v>3.29</c:v>
                </c:pt>
                <c:pt idx="2393">
                  <c:v>4.1399999999999997</c:v>
                </c:pt>
                <c:pt idx="2394">
                  <c:v>7.84</c:v>
                </c:pt>
                <c:pt idx="2395">
                  <c:v>2.5099999999999998</c:v>
                </c:pt>
                <c:pt idx="2396">
                  <c:v>2.94</c:v>
                </c:pt>
                <c:pt idx="2397">
                  <c:v>10.37</c:v>
                </c:pt>
                <c:pt idx="2398">
                  <c:v>12.12</c:v>
                </c:pt>
                <c:pt idx="2399">
                  <c:v>5.66</c:v>
                </c:pt>
                <c:pt idx="2400">
                  <c:v>6.6</c:v>
                </c:pt>
                <c:pt idx="2401">
                  <c:v>6.81</c:v>
                </c:pt>
                <c:pt idx="2402">
                  <c:v>2.94</c:v>
                </c:pt>
                <c:pt idx="2403">
                  <c:v>0.24</c:v>
                </c:pt>
                <c:pt idx="2404">
                  <c:v>2.04</c:v>
                </c:pt>
                <c:pt idx="2405">
                  <c:v>5.46</c:v>
                </c:pt>
                <c:pt idx="2406">
                  <c:v>4.3</c:v>
                </c:pt>
                <c:pt idx="2407">
                  <c:v>12.53</c:v>
                </c:pt>
                <c:pt idx="2408">
                  <c:v>4.3</c:v>
                </c:pt>
                <c:pt idx="2409">
                  <c:v>2.31</c:v>
                </c:pt>
                <c:pt idx="2410">
                  <c:v>6.48</c:v>
                </c:pt>
                <c:pt idx="2411">
                  <c:v>6.2</c:v>
                </c:pt>
                <c:pt idx="2412">
                  <c:v>5.81</c:v>
                </c:pt>
                <c:pt idx="2413">
                  <c:v>7.56</c:v>
                </c:pt>
                <c:pt idx="2414">
                  <c:v>11.55</c:v>
                </c:pt>
                <c:pt idx="2415">
                  <c:v>0</c:v>
                </c:pt>
                <c:pt idx="2416">
                  <c:v>3.25</c:v>
                </c:pt>
                <c:pt idx="2417">
                  <c:v>4.8899999999999997</c:v>
                </c:pt>
                <c:pt idx="2418">
                  <c:v>7.32</c:v>
                </c:pt>
                <c:pt idx="2419">
                  <c:v>6.25</c:v>
                </c:pt>
                <c:pt idx="2420">
                  <c:v>4.0599999999999996</c:v>
                </c:pt>
                <c:pt idx="2421">
                  <c:v>3.33</c:v>
                </c:pt>
                <c:pt idx="2422">
                  <c:v>1.2</c:v>
                </c:pt>
                <c:pt idx="2423">
                  <c:v>6.18</c:v>
                </c:pt>
                <c:pt idx="2424">
                  <c:v>1.54</c:v>
                </c:pt>
                <c:pt idx="2425">
                  <c:v>1.65</c:v>
                </c:pt>
                <c:pt idx="2426">
                  <c:v>3.89</c:v>
                </c:pt>
                <c:pt idx="2427">
                  <c:v>3.01</c:v>
                </c:pt>
                <c:pt idx="2428">
                  <c:v>6.47</c:v>
                </c:pt>
                <c:pt idx="2429">
                  <c:v>7.72</c:v>
                </c:pt>
                <c:pt idx="2430">
                  <c:v>2.72</c:v>
                </c:pt>
                <c:pt idx="2431">
                  <c:v>0.97</c:v>
                </c:pt>
                <c:pt idx="2432">
                  <c:v>2.52</c:v>
                </c:pt>
                <c:pt idx="2433">
                  <c:v>1.28</c:v>
                </c:pt>
                <c:pt idx="2434">
                  <c:v>6.77</c:v>
                </c:pt>
                <c:pt idx="2435">
                  <c:v>15.44</c:v>
                </c:pt>
                <c:pt idx="2436">
                  <c:v>13.31</c:v>
                </c:pt>
                <c:pt idx="2437">
                  <c:v>9.7799999999999994</c:v>
                </c:pt>
                <c:pt idx="2438">
                  <c:v>4.38</c:v>
                </c:pt>
                <c:pt idx="2439">
                  <c:v>1.91</c:v>
                </c:pt>
                <c:pt idx="2440">
                  <c:v>6.1</c:v>
                </c:pt>
                <c:pt idx="2441">
                  <c:v>5.12</c:v>
                </c:pt>
                <c:pt idx="2442">
                  <c:v>1.04</c:v>
                </c:pt>
                <c:pt idx="2443">
                  <c:v>7.89</c:v>
                </c:pt>
                <c:pt idx="2444">
                  <c:v>3.07</c:v>
                </c:pt>
                <c:pt idx="2445">
                  <c:v>1.53</c:v>
                </c:pt>
                <c:pt idx="2446">
                  <c:v>2.66</c:v>
                </c:pt>
                <c:pt idx="2447">
                  <c:v>0.76</c:v>
                </c:pt>
                <c:pt idx="2448">
                  <c:v>7.87</c:v>
                </c:pt>
                <c:pt idx="2449">
                  <c:v>6.82</c:v>
                </c:pt>
                <c:pt idx="2450">
                  <c:v>2.4700000000000002</c:v>
                </c:pt>
                <c:pt idx="2451">
                  <c:v>5.46</c:v>
                </c:pt>
                <c:pt idx="2452">
                  <c:v>10.75</c:v>
                </c:pt>
                <c:pt idx="2453">
                  <c:v>34.450000000000003</c:v>
                </c:pt>
                <c:pt idx="2454">
                  <c:v>6.91</c:v>
                </c:pt>
                <c:pt idx="2455">
                  <c:v>6.3</c:v>
                </c:pt>
                <c:pt idx="2456">
                  <c:v>8.24</c:v>
                </c:pt>
                <c:pt idx="2457">
                  <c:v>4.97</c:v>
                </c:pt>
                <c:pt idx="2458">
                  <c:v>3.17</c:v>
                </c:pt>
                <c:pt idx="2459">
                  <c:v>5.48</c:v>
                </c:pt>
                <c:pt idx="2460">
                  <c:v>9.8800000000000008</c:v>
                </c:pt>
                <c:pt idx="2461">
                  <c:v>6.1</c:v>
                </c:pt>
                <c:pt idx="2462">
                  <c:v>10.86</c:v>
                </c:pt>
                <c:pt idx="2463">
                  <c:v>4.42</c:v>
                </c:pt>
                <c:pt idx="2464">
                  <c:v>1.45</c:v>
                </c:pt>
                <c:pt idx="2465">
                  <c:v>2.94</c:v>
                </c:pt>
                <c:pt idx="2466">
                  <c:v>6.69</c:v>
                </c:pt>
                <c:pt idx="2467">
                  <c:v>7.05</c:v>
                </c:pt>
                <c:pt idx="2468">
                  <c:v>11</c:v>
                </c:pt>
                <c:pt idx="2469">
                  <c:v>6.54</c:v>
                </c:pt>
                <c:pt idx="2470">
                  <c:v>7.6</c:v>
                </c:pt>
                <c:pt idx="2471">
                  <c:v>5.13</c:v>
                </c:pt>
                <c:pt idx="2472">
                  <c:v>7.1</c:v>
                </c:pt>
                <c:pt idx="2473">
                  <c:v>8.64</c:v>
                </c:pt>
                <c:pt idx="2474">
                  <c:v>3.22</c:v>
                </c:pt>
                <c:pt idx="2475">
                  <c:v>3.89</c:v>
                </c:pt>
                <c:pt idx="2476">
                  <c:v>9.3800000000000008</c:v>
                </c:pt>
                <c:pt idx="2477">
                  <c:v>8.33</c:v>
                </c:pt>
                <c:pt idx="2478">
                  <c:v>2.85</c:v>
                </c:pt>
                <c:pt idx="2479">
                  <c:v>10.85</c:v>
                </c:pt>
                <c:pt idx="2480">
                  <c:v>2.85</c:v>
                </c:pt>
                <c:pt idx="2481">
                  <c:v>10.19</c:v>
                </c:pt>
                <c:pt idx="2482">
                  <c:v>3.7</c:v>
                </c:pt>
                <c:pt idx="2483">
                  <c:v>6.98</c:v>
                </c:pt>
                <c:pt idx="2484">
                  <c:v>8.1</c:v>
                </c:pt>
                <c:pt idx="2485">
                  <c:v>11.71</c:v>
                </c:pt>
                <c:pt idx="2486">
                  <c:v>8.57</c:v>
                </c:pt>
                <c:pt idx="2487">
                  <c:v>7.75</c:v>
                </c:pt>
                <c:pt idx="2488">
                  <c:v>6.79</c:v>
                </c:pt>
                <c:pt idx="2489">
                  <c:v>12.38</c:v>
                </c:pt>
                <c:pt idx="2490">
                  <c:v>7</c:v>
                </c:pt>
                <c:pt idx="2491">
                  <c:v>3.21</c:v>
                </c:pt>
                <c:pt idx="2492">
                  <c:v>9.7100000000000009</c:v>
                </c:pt>
                <c:pt idx="2493">
                  <c:v>8.85</c:v>
                </c:pt>
                <c:pt idx="2494">
                  <c:v>9.25</c:v>
                </c:pt>
                <c:pt idx="2495">
                  <c:v>4.82</c:v>
                </c:pt>
                <c:pt idx="2496">
                  <c:v>6.94</c:v>
                </c:pt>
                <c:pt idx="2497">
                  <c:v>2.17</c:v>
                </c:pt>
                <c:pt idx="2498">
                  <c:v>11.78</c:v>
                </c:pt>
                <c:pt idx="2499">
                  <c:v>7.62</c:v>
                </c:pt>
                <c:pt idx="2500">
                  <c:v>2.23</c:v>
                </c:pt>
                <c:pt idx="2501">
                  <c:v>6.08</c:v>
                </c:pt>
                <c:pt idx="2502">
                  <c:v>6.3</c:v>
                </c:pt>
                <c:pt idx="2503">
                  <c:v>2.38</c:v>
                </c:pt>
                <c:pt idx="2504">
                  <c:v>6.66</c:v>
                </c:pt>
                <c:pt idx="2505">
                  <c:v>5.86</c:v>
                </c:pt>
                <c:pt idx="2506">
                  <c:v>12.17</c:v>
                </c:pt>
                <c:pt idx="2507">
                  <c:v>13.76</c:v>
                </c:pt>
                <c:pt idx="2508">
                  <c:v>12.44</c:v>
                </c:pt>
                <c:pt idx="2509">
                  <c:v>13.86</c:v>
                </c:pt>
                <c:pt idx="2510">
                  <c:v>14.92</c:v>
                </c:pt>
                <c:pt idx="2511">
                  <c:v>14.65</c:v>
                </c:pt>
                <c:pt idx="2512">
                  <c:v>15.8</c:v>
                </c:pt>
                <c:pt idx="2513">
                  <c:v>14.09</c:v>
                </c:pt>
                <c:pt idx="2514">
                  <c:v>15.23</c:v>
                </c:pt>
                <c:pt idx="2515">
                  <c:v>14.82</c:v>
                </c:pt>
                <c:pt idx="2516">
                  <c:v>15.11</c:v>
                </c:pt>
                <c:pt idx="2517">
                  <c:v>15.62</c:v>
                </c:pt>
                <c:pt idx="2518">
                  <c:v>19.79</c:v>
                </c:pt>
                <c:pt idx="2519">
                  <c:v>17.010000000000002</c:v>
                </c:pt>
                <c:pt idx="2520">
                  <c:v>13.81</c:v>
                </c:pt>
                <c:pt idx="2521">
                  <c:v>15.65</c:v>
                </c:pt>
                <c:pt idx="2522">
                  <c:v>8.5399999999999991</c:v>
                </c:pt>
                <c:pt idx="2523">
                  <c:v>4.93</c:v>
                </c:pt>
                <c:pt idx="2524">
                  <c:v>7.33</c:v>
                </c:pt>
                <c:pt idx="2525">
                  <c:v>2.59</c:v>
                </c:pt>
                <c:pt idx="2526">
                  <c:v>7.29</c:v>
                </c:pt>
                <c:pt idx="2527">
                  <c:v>8.5399999999999991</c:v>
                </c:pt>
                <c:pt idx="2528">
                  <c:v>5.18</c:v>
                </c:pt>
                <c:pt idx="2529">
                  <c:v>3.03</c:v>
                </c:pt>
                <c:pt idx="2530">
                  <c:v>7.72</c:v>
                </c:pt>
                <c:pt idx="2531">
                  <c:v>1.33</c:v>
                </c:pt>
                <c:pt idx="2532">
                  <c:v>9.1300000000000008</c:v>
                </c:pt>
                <c:pt idx="2533">
                  <c:v>7.9</c:v>
                </c:pt>
                <c:pt idx="2534">
                  <c:v>6.49</c:v>
                </c:pt>
                <c:pt idx="2535">
                  <c:v>2.65</c:v>
                </c:pt>
                <c:pt idx="2536">
                  <c:v>2.95</c:v>
                </c:pt>
                <c:pt idx="2537">
                  <c:v>6.95</c:v>
                </c:pt>
                <c:pt idx="2538">
                  <c:v>11.15</c:v>
                </c:pt>
                <c:pt idx="2539">
                  <c:v>4.8499999999999996</c:v>
                </c:pt>
                <c:pt idx="2540">
                  <c:v>7.28</c:v>
                </c:pt>
                <c:pt idx="2541">
                  <c:v>9.8800000000000008</c:v>
                </c:pt>
                <c:pt idx="2542">
                  <c:v>4.3099999999999996</c:v>
                </c:pt>
                <c:pt idx="2543">
                  <c:v>9.5500000000000007</c:v>
                </c:pt>
                <c:pt idx="2544">
                  <c:v>5.95</c:v>
                </c:pt>
                <c:pt idx="2545">
                  <c:v>5.19</c:v>
                </c:pt>
                <c:pt idx="2546">
                  <c:v>7.77</c:v>
                </c:pt>
                <c:pt idx="2547">
                  <c:v>7.02</c:v>
                </c:pt>
                <c:pt idx="2548">
                  <c:v>8.31</c:v>
                </c:pt>
                <c:pt idx="2549">
                  <c:v>6.08</c:v>
                </c:pt>
                <c:pt idx="2550">
                  <c:v>7.29</c:v>
                </c:pt>
                <c:pt idx="2551">
                  <c:v>7.86</c:v>
                </c:pt>
                <c:pt idx="2552">
                  <c:v>7.58</c:v>
                </c:pt>
                <c:pt idx="2553">
                  <c:v>5.23</c:v>
                </c:pt>
                <c:pt idx="2554">
                  <c:v>8.1999999999999993</c:v>
                </c:pt>
                <c:pt idx="2555">
                  <c:v>7.18</c:v>
                </c:pt>
                <c:pt idx="2556">
                  <c:v>8.69</c:v>
                </c:pt>
                <c:pt idx="2557">
                  <c:v>6.28</c:v>
                </c:pt>
                <c:pt idx="2558">
                  <c:v>12.86</c:v>
                </c:pt>
                <c:pt idx="2559">
                  <c:v>0.53</c:v>
                </c:pt>
                <c:pt idx="2560">
                  <c:v>7.71</c:v>
                </c:pt>
                <c:pt idx="2561">
                  <c:v>6.38</c:v>
                </c:pt>
                <c:pt idx="2562">
                  <c:v>6.06</c:v>
                </c:pt>
                <c:pt idx="2563">
                  <c:v>2.02</c:v>
                </c:pt>
                <c:pt idx="2564">
                  <c:v>6.82</c:v>
                </c:pt>
                <c:pt idx="2565">
                  <c:v>19.02</c:v>
                </c:pt>
                <c:pt idx="2566">
                  <c:v>16.77</c:v>
                </c:pt>
                <c:pt idx="2567">
                  <c:v>13.56</c:v>
                </c:pt>
                <c:pt idx="2568">
                  <c:v>16.489999999999998</c:v>
                </c:pt>
                <c:pt idx="2569">
                  <c:v>8.1</c:v>
                </c:pt>
                <c:pt idx="2570">
                  <c:v>9.98</c:v>
                </c:pt>
                <c:pt idx="2571">
                  <c:v>5.59</c:v>
                </c:pt>
                <c:pt idx="2572">
                  <c:v>6.59</c:v>
                </c:pt>
                <c:pt idx="2573">
                  <c:v>7.69</c:v>
                </c:pt>
                <c:pt idx="2574">
                  <c:v>8.18</c:v>
                </c:pt>
                <c:pt idx="2575">
                  <c:v>5.55</c:v>
                </c:pt>
                <c:pt idx="2576">
                  <c:v>9</c:v>
                </c:pt>
                <c:pt idx="2577">
                  <c:v>6.83</c:v>
                </c:pt>
                <c:pt idx="2578">
                  <c:v>10.220000000000001</c:v>
                </c:pt>
                <c:pt idx="2579">
                  <c:v>10.39</c:v>
                </c:pt>
                <c:pt idx="2580">
                  <c:v>7.48</c:v>
                </c:pt>
                <c:pt idx="2581">
                  <c:v>19.16</c:v>
                </c:pt>
                <c:pt idx="2582">
                  <c:v>8.51</c:v>
                </c:pt>
                <c:pt idx="2583">
                  <c:v>6.81</c:v>
                </c:pt>
                <c:pt idx="2584">
                  <c:v>3.84</c:v>
                </c:pt>
                <c:pt idx="2585">
                  <c:v>27.94</c:v>
                </c:pt>
                <c:pt idx="2586">
                  <c:v>5.49</c:v>
                </c:pt>
                <c:pt idx="2587">
                  <c:v>6.42</c:v>
                </c:pt>
                <c:pt idx="2588">
                  <c:v>6.1</c:v>
                </c:pt>
                <c:pt idx="2589">
                  <c:v>11.03</c:v>
                </c:pt>
                <c:pt idx="2590">
                  <c:v>8.77</c:v>
                </c:pt>
                <c:pt idx="2591">
                  <c:v>7.8</c:v>
                </c:pt>
                <c:pt idx="2592">
                  <c:v>11.04</c:v>
                </c:pt>
                <c:pt idx="2593">
                  <c:v>5.85</c:v>
                </c:pt>
                <c:pt idx="2594">
                  <c:v>8.4</c:v>
                </c:pt>
                <c:pt idx="2595">
                  <c:v>20.61</c:v>
                </c:pt>
                <c:pt idx="2596">
                  <c:v>12</c:v>
                </c:pt>
                <c:pt idx="2597">
                  <c:v>12.3</c:v>
                </c:pt>
                <c:pt idx="2598">
                  <c:v>8.6</c:v>
                </c:pt>
                <c:pt idx="2599">
                  <c:v>17.72</c:v>
                </c:pt>
                <c:pt idx="2600">
                  <c:v>18.510000000000002</c:v>
                </c:pt>
                <c:pt idx="2601">
                  <c:v>14.17</c:v>
                </c:pt>
                <c:pt idx="2602">
                  <c:v>8.41</c:v>
                </c:pt>
                <c:pt idx="2603">
                  <c:v>7.29</c:v>
                </c:pt>
                <c:pt idx="2604">
                  <c:v>4.1900000000000004</c:v>
                </c:pt>
                <c:pt idx="2605">
                  <c:v>8.33</c:v>
                </c:pt>
                <c:pt idx="2606">
                  <c:v>3.73</c:v>
                </c:pt>
                <c:pt idx="2607">
                  <c:v>7.4</c:v>
                </c:pt>
                <c:pt idx="2608">
                  <c:v>7.27</c:v>
                </c:pt>
                <c:pt idx="2609">
                  <c:v>11.37</c:v>
                </c:pt>
                <c:pt idx="2610">
                  <c:v>4.72</c:v>
                </c:pt>
                <c:pt idx="2611">
                  <c:v>9.09</c:v>
                </c:pt>
                <c:pt idx="2612">
                  <c:v>9.32</c:v>
                </c:pt>
                <c:pt idx="2613">
                  <c:v>3.61</c:v>
                </c:pt>
                <c:pt idx="2614">
                  <c:v>6.25</c:v>
                </c:pt>
                <c:pt idx="2615">
                  <c:v>5</c:v>
                </c:pt>
                <c:pt idx="2616">
                  <c:v>5.85</c:v>
                </c:pt>
                <c:pt idx="2617">
                  <c:v>5.56</c:v>
                </c:pt>
                <c:pt idx="2618">
                  <c:v>5.2</c:v>
                </c:pt>
                <c:pt idx="2619">
                  <c:v>11.95</c:v>
                </c:pt>
                <c:pt idx="2620">
                  <c:v>6.99</c:v>
                </c:pt>
                <c:pt idx="2621">
                  <c:v>5.73</c:v>
                </c:pt>
                <c:pt idx="2622">
                  <c:v>4.59</c:v>
                </c:pt>
                <c:pt idx="2623">
                  <c:v>0.56999999999999995</c:v>
                </c:pt>
                <c:pt idx="2624">
                  <c:v>1.08</c:v>
                </c:pt>
                <c:pt idx="2625">
                  <c:v>3.71</c:v>
                </c:pt>
                <c:pt idx="2626">
                  <c:v>2.54</c:v>
                </c:pt>
                <c:pt idx="2627">
                  <c:v>1.78</c:v>
                </c:pt>
                <c:pt idx="2628">
                  <c:v>8.18</c:v>
                </c:pt>
                <c:pt idx="2629">
                  <c:v>6.81</c:v>
                </c:pt>
                <c:pt idx="2630">
                  <c:v>1.56</c:v>
                </c:pt>
                <c:pt idx="2631">
                  <c:v>6.88</c:v>
                </c:pt>
                <c:pt idx="2632">
                  <c:v>7.77</c:v>
                </c:pt>
                <c:pt idx="2633">
                  <c:v>4.5599999999999996</c:v>
                </c:pt>
                <c:pt idx="2634">
                  <c:v>6.2</c:v>
                </c:pt>
                <c:pt idx="2635">
                  <c:v>2.5</c:v>
                </c:pt>
                <c:pt idx="2636">
                  <c:v>5.12</c:v>
                </c:pt>
                <c:pt idx="2637">
                  <c:v>9.41</c:v>
                </c:pt>
                <c:pt idx="2638">
                  <c:v>10.039999999999999</c:v>
                </c:pt>
                <c:pt idx="2639">
                  <c:v>2.92</c:v>
                </c:pt>
                <c:pt idx="2640">
                  <c:v>8.02</c:v>
                </c:pt>
                <c:pt idx="2641">
                  <c:v>9.0500000000000007</c:v>
                </c:pt>
                <c:pt idx="2642">
                  <c:v>10.31</c:v>
                </c:pt>
                <c:pt idx="2643">
                  <c:v>6.82</c:v>
                </c:pt>
                <c:pt idx="2644">
                  <c:v>6.22</c:v>
                </c:pt>
                <c:pt idx="2645">
                  <c:v>8.8699999999999992</c:v>
                </c:pt>
                <c:pt idx="2646">
                  <c:v>4.83</c:v>
                </c:pt>
                <c:pt idx="2647">
                  <c:v>3.57</c:v>
                </c:pt>
                <c:pt idx="2648">
                  <c:v>25.4</c:v>
                </c:pt>
                <c:pt idx="2649">
                  <c:v>5.48</c:v>
                </c:pt>
                <c:pt idx="2650">
                  <c:v>0.93</c:v>
                </c:pt>
                <c:pt idx="2651">
                  <c:v>6.18</c:v>
                </c:pt>
                <c:pt idx="2652">
                  <c:v>3.12</c:v>
                </c:pt>
                <c:pt idx="2653">
                  <c:v>5.54</c:v>
                </c:pt>
                <c:pt idx="2654">
                  <c:v>9.4499999999999993</c:v>
                </c:pt>
                <c:pt idx="2655">
                  <c:v>1.98</c:v>
                </c:pt>
                <c:pt idx="2656">
                  <c:v>4.16</c:v>
                </c:pt>
                <c:pt idx="2657">
                  <c:v>16.25</c:v>
                </c:pt>
                <c:pt idx="2658">
                  <c:v>17.64</c:v>
                </c:pt>
                <c:pt idx="2659">
                  <c:v>10.6</c:v>
                </c:pt>
                <c:pt idx="2660">
                  <c:v>14.42</c:v>
                </c:pt>
                <c:pt idx="2661">
                  <c:v>10.92</c:v>
                </c:pt>
                <c:pt idx="2662">
                  <c:v>10.34</c:v>
                </c:pt>
                <c:pt idx="2663">
                  <c:v>11.13</c:v>
                </c:pt>
                <c:pt idx="2664">
                  <c:v>8.4499999999999993</c:v>
                </c:pt>
                <c:pt idx="2665">
                  <c:v>12.39</c:v>
                </c:pt>
                <c:pt idx="2666">
                  <c:v>8.2799999999999994</c:v>
                </c:pt>
                <c:pt idx="2667">
                  <c:v>8.5500000000000007</c:v>
                </c:pt>
                <c:pt idx="2668">
                  <c:v>7.35</c:v>
                </c:pt>
                <c:pt idx="2669">
                  <c:v>12.12</c:v>
                </c:pt>
                <c:pt idx="2670">
                  <c:v>9.19</c:v>
                </c:pt>
                <c:pt idx="2671">
                  <c:v>11.04</c:v>
                </c:pt>
                <c:pt idx="2672">
                  <c:v>2.06</c:v>
                </c:pt>
                <c:pt idx="2673">
                  <c:v>9.9</c:v>
                </c:pt>
                <c:pt idx="2674">
                  <c:v>4.6100000000000003</c:v>
                </c:pt>
                <c:pt idx="2675">
                  <c:v>16.059999999999999</c:v>
                </c:pt>
                <c:pt idx="2676">
                  <c:v>12.92</c:v>
                </c:pt>
                <c:pt idx="2677">
                  <c:v>17.68</c:v>
                </c:pt>
                <c:pt idx="2678">
                  <c:v>10.95</c:v>
                </c:pt>
                <c:pt idx="2679">
                  <c:v>3.21</c:v>
                </c:pt>
                <c:pt idx="2680">
                  <c:v>1.41</c:v>
                </c:pt>
                <c:pt idx="2681">
                  <c:v>2.06</c:v>
                </c:pt>
                <c:pt idx="2682">
                  <c:v>15.42</c:v>
                </c:pt>
                <c:pt idx="2683">
                  <c:v>1.52</c:v>
                </c:pt>
                <c:pt idx="2684">
                  <c:v>1.29</c:v>
                </c:pt>
                <c:pt idx="2685">
                  <c:v>3.52</c:v>
                </c:pt>
                <c:pt idx="2686">
                  <c:v>2.4300000000000002</c:v>
                </c:pt>
                <c:pt idx="2687">
                  <c:v>3.68</c:v>
                </c:pt>
                <c:pt idx="2688">
                  <c:v>6.84</c:v>
                </c:pt>
                <c:pt idx="2689">
                  <c:v>14.98</c:v>
                </c:pt>
                <c:pt idx="2690">
                  <c:v>0</c:v>
                </c:pt>
                <c:pt idx="2691">
                  <c:v>3.03</c:v>
                </c:pt>
                <c:pt idx="2692">
                  <c:v>4.8</c:v>
                </c:pt>
                <c:pt idx="2693">
                  <c:v>9.33</c:v>
                </c:pt>
                <c:pt idx="2694">
                  <c:v>6.22</c:v>
                </c:pt>
                <c:pt idx="2695">
                  <c:v>6.21</c:v>
                </c:pt>
                <c:pt idx="2696">
                  <c:v>5.67</c:v>
                </c:pt>
                <c:pt idx="2697">
                  <c:v>10.57</c:v>
                </c:pt>
                <c:pt idx="2698">
                  <c:v>9.7899999999999991</c:v>
                </c:pt>
                <c:pt idx="2699">
                  <c:v>8.33</c:v>
                </c:pt>
                <c:pt idx="2700">
                  <c:v>8.39</c:v>
                </c:pt>
                <c:pt idx="2701">
                  <c:v>10.3</c:v>
                </c:pt>
                <c:pt idx="2702">
                  <c:v>6.61</c:v>
                </c:pt>
                <c:pt idx="2703">
                  <c:v>6.59</c:v>
                </c:pt>
                <c:pt idx="2704">
                  <c:v>8.98</c:v>
                </c:pt>
                <c:pt idx="2705">
                  <c:v>0</c:v>
                </c:pt>
                <c:pt idx="2706">
                  <c:v>6.91</c:v>
                </c:pt>
                <c:pt idx="2707">
                  <c:v>3.73</c:v>
                </c:pt>
                <c:pt idx="2708">
                  <c:v>10.37</c:v>
                </c:pt>
                <c:pt idx="2709">
                  <c:v>10.119999999999999</c:v>
                </c:pt>
                <c:pt idx="2710">
                  <c:v>11.52</c:v>
                </c:pt>
                <c:pt idx="2711">
                  <c:v>6.33</c:v>
                </c:pt>
                <c:pt idx="2712">
                  <c:v>8.9</c:v>
                </c:pt>
                <c:pt idx="2713">
                  <c:v>10.15</c:v>
                </c:pt>
                <c:pt idx="2714">
                  <c:v>9.67</c:v>
                </c:pt>
                <c:pt idx="2715">
                  <c:v>2.4700000000000002</c:v>
                </c:pt>
                <c:pt idx="2716">
                  <c:v>8.9700000000000006</c:v>
                </c:pt>
                <c:pt idx="2717">
                  <c:v>5.26</c:v>
                </c:pt>
                <c:pt idx="2718">
                  <c:v>7.82</c:v>
                </c:pt>
                <c:pt idx="2719">
                  <c:v>7.39</c:v>
                </c:pt>
                <c:pt idx="2720">
                  <c:v>6.06</c:v>
                </c:pt>
                <c:pt idx="2721">
                  <c:v>9.09</c:v>
                </c:pt>
                <c:pt idx="2722">
                  <c:v>11.56</c:v>
                </c:pt>
                <c:pt idx="2723">
                  <c:v>5.81</c:v>
                </c:pt>
                <c:pt idx="2724">
                  <c:v>7.43</c:v>
                </c:pt>
                <c:pt idx="2725">
                  <c:v>5.63</c:v>
                </c:pt>
                <c:pt idx="2726">
                  <c:v>4.59</c:v>
                </c:pt>
                <c:pt idx="2727">
                  <c:v>4.6500000000000004</c:v>
                </c:pt>
                <c:pt idx="2728">
                  <c:v>7.11</c:v>
                </c:pt>
                <c:pt idx="2729">
                  <c:v>2</c:v>
                </c:pt>
                <c:pt idx="2730">
                  <c:v>6.09</c:v>
                </c:pt>
                <c:pt idx="2731">
                  <c:v>11.19</c:v>
                </c:pt>
                <c:pt idx="2732">
                  <c:v>12.9</c:v>
                </c:pt>
                <c:pt idx="2733">
                  <c:v>11.36</c:v>
                </c:pt>
                <c:pt idx="2734">
                  <c:v>18.16</c:v>
                </c:pt>
                <c:pt idx="2735">
                  <c:v>12.35</c:v>
                </c:pt>
                <c:pt idx="2736">
                  <c:v>12.82</c:v>
                </c:pt>
                <c:pt idx="2737">
                  <c:v>11.03</c:v>
                </c:pt>
                <c:pt idx="2738">
                  <c:v>7.87</c:v>
                </c:pt>
                <c:pt idx="2739">
                  <c:v>8.65</c:v>
                </c:pt>
                <c:pt idx="2740">
                  <c:v>14.28</c:v>
                </c:pt>
                <c:pt idx="2741">
                  <c:v>11.87</c:v>
                </c:pt>
                <c:pt idx="2742">
                  <c:v>7.6</c:v>
                </c:pt>
                <c:pt idx="2743">
                  <c:v>14.4</c:v>
                </c:pt>
                <c:pt idx="2744">
                  <c:v>8.8000000000000007</c:v>
                </c:pt>
                <c:pt idx="2745">
                  <c:v>6.09</c:v>
                </c:pt>
                <c:pt idx="2746">
                  <c:v>6.66</c:v>
                </c:pt>
                <c:pt idx="2747">
                  <c:v>19.899999999999999</c:v>
                </c:pt>
                <c:pt idx="2748">
                  <c:v>11.6</c:v>
                </c:pt>
                <c:pt idx="2749">
                  <c:v>16.25</c:v>
                </c:pt>
                <c:pt idx="2750">
                  <c:v>16.829999999999998</c:v>
                </c:pt>
                <c:pt idx="2751">
                  <c:v>13.77</c:v>
                </c:pt>
                <c:pt idx="2752">
                  <c:v>9.16</c:v>
                </c:pt>
                <c:pt idx="2753">
                  <c:v>17.64</c:v>
                </c:pt>
                <c:pt idx="2754">
                  <c:v>4.83</c:v>
                </c:pt>
                <c:pt idx="2755">
                  <c:v>5.14</c:v>
                </c:pt>
                <c:pt idx="2756">
                  <c:v>8.77</c:v>
                </c:pt>
                <c:pt idx="2757">
                  <c:v>17.13</c:v>
                </c:pt>
                <c:pt idx="2758">
                  <c:v>16.36</c:v>
                </c:pt>
                <c:pt idx="2759">
                  <c:v>15.68</c:v>
                </c:pt>
                <c:pt idx="2760">
                  <c:v>11.94</c:v>
                </c:pt>
                <c:pt idx="2761">
                  <c:v>9.5299999999999994</c:v>
                </c:pt>
                <c:pt idx="2762">
                  <c:v>12.19</c:v>
                </c:pt>
                <c:pt idx="2763">
                  <c:v>8.3800000000000008</c:v>
                </c:pt>
                <c:pt idx="2764">
                  <c:v>3.57</c:v>
                </c:pt>
                <c:pt idx="2765">
                  <c:v>5.88</c:v>
                </c:pt>
                <c:pt idx="2766">
                  <c:v>9.09</c:v>
                </c:pt>
                <c:pt idx="2767">
                  <c:v>6.38</c:v>
                </c:pt>
                <c:pt idx="2768">
                  <c:v>15.32</c:v>
                </c:pt>
                <c:pt idx="2769">
                  <c:v>11.17</c:v>
                </c:pt>
                <c:pt idx="2770">
                  <c:v>8.6999999999999993</c:v>
                </c:pt>
                <c:pt idx="2771">
                  <c:v>10.36</c:v>
                </c:pt>
                <c:pt idx="2772">
                  <c:v>9.41</c:v>
                </c:pt>
                <c:pt idx="2773">
                  <c:v>6.85</c:v>
                </c:pt>
                <c:pt idx="2774">
                  <c:v>11.75</c:v>
                </c:pt>
                <c:pt idx="2775">
                  <c:v>13.22</c:v>
                </c:pt>
                <c:pt idx="2776">
                  <c:v>5.13</c:v>
                </c:pt>
                <c:pt idx="2777">
                  <c:v>7.85</c:v>
                </c:pt>
                <c:pt idx="2778">
                  <c:v>6.68</c:v>
                </c:pt>
                <c:pt idx="2779">
                  <c:v>4.38</c:v>
                </c:pt>
                <c:pt idx="2780">
                  <c:v>8.33</c:v>
                </c:pt>
                <c:pt idx="2781">
                  <c:v>4.08</c:v>
                </c:pt>
                <c:pt idx="2782">
                  <c:v>9.6300000000000008</c:v>
                </c:pt>
                <c:pt idx="2783">
                  <c:v>11.76</c:v>
                </c:pt>
                <c:pt idx="2784">
                  <c:v>3.12</c:v>
                </c:pt>
                <c:pt idx="2785">
                  <c:v>8.82</c:v>
                </c:pt>
                <c:pt idx="2786">
                  <c:v>4.3099999999999996</c:v>
                </c:pt>
                <c:pt idx="2787">
                  <c:v>2.19</c:v>
                </c:pt>
                <c:pt idx="2788">
                  <c:v>4.95</c:v>
                </c:pt>
                <c:pt idx="2789">
                  <c:v>4.82</c:v>
                </c:pt>
                <c:pt idx="2790">
                  <c:v>7.14</c:v>
                </c:pt>
                <c:pt idx="2791">
                  <c:v>2.23</c:v>
                </c:pt>
                <c:pt idx="2792">
                  <c:v>1.38</c:v>
                </c:pt>
                <c:pt idx="2793">
                  <c:v>4.6500000000000004</c:v>
                </c:pt>
                <c:pt idx="2794">
                  <c:v>0.49</c:v>
                </c:pt>
                <c:pt idx="2795">
                  <c:v>0</c:v>
                </c:pt>
                <c:pt idx="2796">
                  <c:v>4.71</c:v>
                </c:pt>
                <c:pt idx="2797">
                  <c:v>8.33</c:v>
                </c:pt>
                <c:pt idx="2798">
                  <c:v>0</c:v>
                </c:pt>
                <c:pt idx="2799">
                  <c:v>3.03</c:v>
                </c:pt>
                <c:pt idx="2800">
                  <c:v>1.35</c:v>
                </c:pt>
                <c:pt idx="2801">
                  <c:v>7.51</c:v>
                </c:pt>
                <c:pt idx="2802">
                  <c:v>5.03</c:v>
                </c:pt>
                <c:pt idx="2803">
                  <c:v>8.82</c:v>
                </c:pt>
                <c:pt idx="2804">
                  <c:v>17.93</c:v>
                </c:pt>
                <c:pt idx="2805">
                  <c:v>10.43</c:v>
                </c:pt>
                <c:pt idx="2806">
                  <c:v>10.77</c:v>
                </c:pt>
                <c:pt idx="2807">
                  <c:v>11.05</c:v>
                </c:pt>
                <c:pt idx="2808">
                  <c:v>7.34</c:v>
                </c:pt>
                <c:pt idx="2809">
                  <c:v>1.78</c:v>
                </c:pt>
                <c:pt idx="2810">
                  <c:v>17.5</c:v>
                </c:pt>
                <c:pt idx="2811">
                  <c:v>7.95</c:v>
                </c:pt>
                <c:pt idx="2812">
                  <c:v>0</c:v>
                </c:pt>
                <c:pt idx="2813">
                  <c:v>7.8</c:v>
                </c:pt>
                <c:pt idx="2814">
                  <c:v>8.1300000000000008</c:v>
                </c:pt>
                <c:pt idx="2815">
                  <c:v>12.86</c:v>
                </c:pt>
                <c:pt idx="2816">
                  <c:v>11.41</c:v>
                </c:pt>
                <c:pt idx="2817">
                  <c:v>9.41</c:v>
                </c:pt>
                <c:pt idx="2818">
                  <c:v>11.27</c:v>
                </c:pt>
                <c:pt idx="2819">
                  <c:v>10.54</c:v>
                </c:pt>
                <c:pt idx="2820">
                  <c:v>5.31</c:v>
                </c:pt>
                <c:pt idx="2821">
                  <c:v>9.25</c:v>
                </c:pt>
                <c:pt idx="2822">
                  <c:v>7.04</c:v>
                </c:pt>
                <c:pt idx="2823">
                  <c:v>5.4</c:v>
                </c:pt>
                <c:pt idx="2824">
                  <c:v>9.1999999999999993</c:v>
                </c:pt>
                <c:pt idx="2825">
                  <c:v>8.82</c:v>
                </c:pt>
                <c:pt idx="2826">
                  <c:v>5.93</c:v>
                </c:pt>
                <c:pt idx="2827">
                  <c:v>9.64</c:v>
                </c:pt>
                <c:pt idx="2828">
                  <c:v>5.88</c:v>
                </c:pt>
                <c:pt idx="2829">
                  <c:v>9.33</c:v>
                </c:pt>
                <c:pt idx="2830">
                  <c:v>23.39</c:v>
                </c:pt>
                <c:pt idx="2831">
                  <c:v>16.32</c:v>
                </c:pt>
                <c:pt idx="2832">
                  <c:v>16.399999999999999</c:v>
                </c:pt>
                <c:pt idx="2833">
                  <c:v>8.91</c:v>
                </c:pt>
                <c:pt idx="2834">
                  <c:v>8.86</c:v>
                </c:pt>
                <c:pt idx="2835">
                  <c:v>8.3000000000000007</c:v>
                </c:pt>
                <c:pt idx="2836">
                  <c:v>4.58</c:v>
                </c:pt>
                <c:pt idx="2837">
                  <c:v>4.76</c:v>
                </c:pt>
                <c:pt idx="2838">
                  <c:v>2.06</c:v>
                </c:pt>
                <c:pt idx="2839">
                  <c:v>14.49</c:v>
                </c:pt>
                <c:pt idx="2840">
                  <c:v>9.64</c:v>
                </c:pt>
                <c:pt idx="2841">
                  <c:v>8.8699999999999992</c:v>
                </c:pt>
                <c:pt idx="2842">
                  <c:v>14.3</c:v>
                </c:pt>
                <c:pt idx="2843">
                  <c:v>5.69</c:v>
                </c:pt>
                <c:pt idx="2844">
                  <c:v>10.48</c:v>
                </c:pt>
                <c:pt idx="2845">
                  <c:v>10.07</c:v>
                </c:pt>
                <c:pt idx="2846">
                  <c:v>5.63</c:v>
                </c:pt>
                <c:pt idx="2847">
                  <c:v>10.71</c:v>
                </c:pt>
                <c:pt idx="2848">
                  <c:v>10.52</c:v>
                </c:pt>
                <c:pt idx="2849">
                  <c:v>7.51</c:v>
                </c:pt>
                <c:pt idx="2850">
                  <c:v>11.92</c:v>
                </c:pt>
                <c:pt idx="2851">
                  <c:v>16.329999999999998</c:v>
                </c:pt>
                <c:pt idx="2852">
                  <c:v>10.82</c:v>
                </c:pt>
                <c:pt idx="2853">
                  <c:v>11.91</c:v>
                </c:pt>
                <c:pt idx="2854">
                  <c:v>3.51</c:v>
                </c:pt>
                <c:pt idx="2855">
                  <c:v>3.29</c:v>
                </c:pt>
                <c:pt idx="2856">
                  <c:v>8.27</c:v>
                </c:pt>
                <c:pt idx="2857">
                  <c:v>5.29</c:v>
                </c:pt>
                <c:pt idx="2858">
                  <c:v>11.62</c:v>
                </c:pt>
                <c:pt idx="2859">
                  <c:v>5.45</c:v>
                </c:pt>
                <c:pt idx="2860">
                  <c:v>6.31</c:v>
                </c:pt>
                <c:pt idx="2861">
                  <c:v>9.15</c:v>
                </c:pt>
                <c:pt idx="2862">
                  <c:v>2.25</c:v>
                </c:pt>
                <c:pt idx="2863">
                  <c:v>13.09</c:v>
                </c:pt>
                <c:pt idx="2864">
                  <c:v>13.81</c:v>
                </c:pt>
                <c:pt idx="2865">
                  <c:v>14.63</c:v>
                </c:pt>
                <c:pt idx="2866">
                  <c:v>2.2000000000000002</c:v>
                </c:pt>
                <c:pt idx="2867">
                  <c:v>3.8</c:v>
                </c:pt>
                <c:pt idx="2868">
                  <c:v>11.91</c:v>
                </c:pt>
                <c:pt idx="2869">
                  <c:v>7.47</c:v>
                </c:pt>
                <c:pt idx="2870">
                  <c:v>9.4499999999999993</c:v>
                </c:pt>
                <c:pt idx="2871">
                  <c:v>6.6</c:v>
                </c:pt>
                <c:pt idx="2872">
                  <c:v>13.48</c:v>
                </c:pt>
                <c:pt idx="2873">
                  <c:v>15.95</c:v>
                </c:pt>
                <c:pt idx="2874">
                  <c:v>12</c:v>
                </c:pt>
                <c:pt idx="2875">
                  <c:v>12.73</c:v>
                </c:pt>
                <c:pt idx="2876">
                  <c:v>6.17</c:v>
                </c:pt>
                <c:pt idx="2877">
                  <c:v>12.24</c:v>
                </c:pt>
                <c:pt idx="2878">
                  <c:v>10.35</c:v>
                </c:pt>
                <c:pt idx="2879">
                  <c:v>18.55</c:v>
                </c:pt>
                <c:pt idx="2880">
                  <c:v>9.4600000000000009</c:v>
                </c:pt>
                <c:pt idx="2881">
                  <c:v>9.6</c:v>
                </c:pt>
                <c:pt idx="2882">
                  <c:v>10.92</c:v>
                </c:pt>
                <c:pt idx="2883">
                  <c:v>8.1999999999999993</c:v>
                </c:pt>
                <c:pt idx="2884">
                  <c:v>11.76</c:v>
                </c:pt>
                <c:pt idx="2885">
                  <c:v>4.4400000000000004</c:v>
                </c:pt>
                <c:pt idx="2886">
                  <c:v>4.66</c:v>
                </c:pt>
                <c:pt idx="2887">
                  <c:v>9.3800000000000008</c:v>
                </c:pt>
                <c:pt idx="2888">
                  <c:v>11.62</c:v>
                </c:pt>
                <c:pt idx="2889">
                  <c:v>5.39</c:v>
                </c:pt>
                <c:pt idx="2890">
                  <c:v>3.76</c:v>
                </c:pt>
                <c:pt idx="2891">
                  <c:v>5.3</c:v>
                </c:pt>
                <c:pt idx="2892">
                  <c:v>2.71</c:v>
                </c:pt>
                <c:pt idx="2893">
                  <c:v>11.21</c:v>
                </c:pt>
                <c:pt idx="2894">
                  <c:v>2.29</c:v>
                </c:pt>
                <c:pt idx="2895">
                  <c:v>25</c:v>
                </c:pt>
                <c:pt idx="2896">
                  <c:v>3.12</c:v>
                </c:pt>
                <c:pt idx="2897">
                  <c:v>15.15</c:v>
                </c:pt>
                <c:pt idx="2898">
                  <c:v>11.38</c:v>
                </c:pt>
                <c:pt idx="2899">
                  <c:v>10.15</c:v>
                </c:pt>
                <c:pt idx="2900">
                  <c:v>13.21</c:v>
                </c:pt>
                <c:pt idx="2901">
                  <c:v>16.28</c:v>
                </c:pt>
                <c:pt idx="2902">
                  <c:v>15.84</c:v>
                </c:pt>
                <c:pt idx="2903">
                  <c:v>14.79</c:v>
                </c:pt>
                <c:pt idx="2904">
                  <c:v>12.99</c:v>
                </c:pt>
                <c:pt idx="2905">
                  <c:v>17.66</c:v>
                </c:pt>
                <c:pt idx="2906">
                  <c:v>17.239999999999998</c:v>
                </c:pt>
                <c:pt idx="2907">
                  <c:v>15.22</c:v>
                </c:pt>
                <c:pt idx="2908">
                  <c:v>14.35</c:v>
                </c:pt>
                <c:pt idx="2909">
                  <c:v>14.95</c:v>
                </c:pt>
                <c:pt idx="2910">
                  <c:v>14.03</c:v>
                </c:pt>
                <c:pt idx="2911">
                  <c:v>1.66</c:v>
                </c:pt>
                <c:pt idx="2912">
                  <c:v>7.33</c:v>
                </c:pt>
                <c:pt idx="2913">
                  <c:v>11.09</c:v>
                </c:pt>
                <c:pt idx="2914">
                  <c:v>18.97</c:v>
                </c:pt>
                <c:pt idx="2915">
                  <c:v>14.77</c:v>
                </c:pt>
                <c:pt idx="2916">
                  <c:v>14.1</c:v>
                </c:pt>
                <c:pt idx="2917">
                  <c:v>14.24</c:v>
                </c:pt>
                <c:pt idx="2918">
                  <c:v>10.5</c:v>
                </c:pt>
                <c:pt idx="2919">
                  <c:v>19.68</c:v>
                </c:pt>
                <c:pt idx="2920">
                  <c:v>15.57</c:v>
                </c:pt>
                <c:pt idx="2921">
                  <c:v>15.38</c:v>
                </c:pt>
                <c:pt idx="2922">
                  <c:v>14.84</c:v>
                </c:pt>
                <c:pt idx="2923">
                  <c:v>15.7</c:v>
                </c:pt>
                <c:pt idx="2924">
                  <c:v>12.9</c:v>
                </c:pt>
              </c:numCache>
            </c:numRef>
          </c:xVal>
          <c:yVal>
            <c:numRef>
              <c:f>Korelácia!$G$2:$G$2926</c:f>
              <c:numCache>
                <c:formatCode>General</c:formatCode>
                <c:ptCount val="2925"/>
                <c:pt idx="0">
                  <c:v>70447</c:v>
                </c:pt>
                <c:pt idx="1">
                  <c:v>1641</c:v>
                </c:pt>
                <c:pt idx="2">
                  <c:v>1002</c:v>
                </c:pt>
                <c:pt idx="3">
                  <c:v>1521</c:v>
                </c:pt>
                <c:pt idx="4">
                  <c:v>1622</c:v>
                </c:pt>
                <c:pt idx="5">
                  <c:v>1065</c:v>
                </c:pt>
                <c:pt idx="6">
                  <c:v>493</c:v>
                </c:pt>
                <c:pt idx="7">
                  <c:v>878</c:v>
                </c:pt>
                <c:pt idx="8">
                  <c:v>1057</c:v>
                </c:pt>
                <c:pt idx="9">
                  <c:v>408</c:v>
                </c:pt>
                <c:pt idx="10">
                  <c:v>452</c:v>
                </c:pt>
                <c:pt idx="11">
                  <c:v>1310</c:v>
                </c:pt>
                <c:pt idx="12">
                  <c:v>1243</c:v>
                </c:pt>
                <c:pt idx="13">
                  <c:v>167</c:v>
                </c:pt>
                <c:pt idx="14">
                  <c:v>1139</c:v>
                </c:pt>
                <c:pt idx="15">
                  <c:v>711</c:v>
                </c:pt>
                <c:pt idx="16">
                  <c:v>493</c:v>
                </c:pt>
                <c:pt idx="17">
                  <c:v>504</c:v>
                </c:pt>
                <c:pt idx="18">
                  <c:v>864</c:v>
                </c:pt>
                <c:pt idx="19">
                  <c:v>1855</c:v>
                </c:pt>
                <c:pt idx="20">
                  <c:v>901</c:v>
                </c:pt>
                <c:pt idx="21">
                  <c:v>1376</c:v>
                </c:pt>
                <c:pt idx="22">
                  <c:v>919</c:v>
                </c:pt>
                <c:pt idx="23">
                  <c:v>190</c:v>
                </c:pt>
                <c:pt idx="24">
                  <c:v>747</c:v>
                </c:pt>
                <c:pt idx="25">
                  <c:v>678</c:v>
                </c:pt>
                <c:pt idx="26">
                  <c:v>358</c:v>
                </c:pt>
                <c:pt idx="27">
                  <c:v>445</c:v>
                </c:pt>
                <c:pt idx="28">
                  <c:v>1946</c:v>
                </c:pt>
                <c:pt idx="29">
                  <c:v>619</c:v>
                </c:pt>
                <c:pt idx="30">
                  <c:v>873</c:v>
                </c:pt>
                <c:pt idx="31">
                  <c:v>1084</c:v>
                </c:pt>
                <c:pt idx="32">
                  <c:v>1024</c:v>
                </c:pt>
                <c:pt idx="33">
                  <c:v>249</c:v>
                </c:pt>
                <c:pt idx="34">
                  <c:v>267</c:v>
                </c:pt>
                <c:pt idx="35">
                  <c:v>522</c:v>
                </c:pt>
                <c:pt idx="36">
                  <c:v>495</c:v>
                </c:pt>
                <c:pt idx="37">
                  <c:v>442</c:v>
                </c:pt>
                <c:pt idx="38">
                  <c:v>2641</c:v>
                </c:pt>
                <c:pt idx="39">
                  <c:v>643</c:v>
                </c:pt>
                <c:pt idx="40">
                  <c:v>607</c:v>
                </c:pt>
                <c:pt idx="41">
                  <c:v>581</c:v>
                </c:pt>
                <c:pt idx="42">
                  <c:v>1241</c:v>
                </c:pt>
                <c:pt idx="43">
                  <c:v>1254</c:v>
                </c:pt>
                <c:pt idx="44">
                  <c:v>1471</c:v>
                </c:pt>
                <c:pt idx="45">
                  <c:v>315</c:v>
                </c:pt>
                <c:pt idx="46">
                  <c:v>1022</c:v>
                </c:pt>
                <c:pt idx="47">
                  <c:v>561</c:v>
                </c:pt>
                <c:pt idx="48">
                  <c:v>582</c:v>
                </c:pt>
                <c:pt idx="49">
                  <c:v>2044</c:v>
                </c:pt>
                <c:pt idx="50">
                  <c:v>765</c:v>
                </c:pt>
                <c:pt idx="51">
                  <c:v>965</c:v>
                </c:pt>
                <c:pt idx="52">
                  <c:v>4063</c:v>
                </c:pt>
                <c:pt idx="53">
                  <c:v>1632</c:v>
                </c:pt>
                <c:pt idx="54">
                  <c:v>818</c:v>
                </c:pt>
                <c:pt idx="55">
                  <c:v>577</c:v>
                </c:pt>
                <c:pt idx="56">
                  <c:v>261</c:v>
                </c:pt>
                <c:pt idx="57">
                  <c:v>1598</c:v>
                </c:pt>
                <c:pt idx="58">
                  <c:v>2688</c:v>
                </c:pt>
                <c:pt idx="59">
                  <c:v>796</c:v>
                </c:pt>
                <c:pt idx="60">
                  <c:v>623</c:v>
                </c:pt>
                <c:pt idx="61">
                  <c:v>3954</c:v>
                </c:pt>
                <c:pt idx="62">
                  <c:v>473</c:v>
                </c:pt>
                <c:pt idx="63">
                  <c:v>443</c:v>
                </c:pt>
                <c:pt idx="64">
                  <c:v>1797</c:v>
                </c:pt>
                <c:pt idx="65">
                  <c:v>966</c:v>
                </c:pt>
                <c:pt idx="66">
                  <c:v>8318</c:v>
                </c:pt>
                <c:pt idx="67">
                  <c:v>2039</c:v>
                </c:pt>
                <c:pt idx="68">
                  <c:v>2106</c:v>
                </c:pt>
                <c:pt idx="69">
                  <c:v>11714</c:v>
                </c:pt>
                <c:pt idx="70">
                  <c:v>205</c:v>
                </c:pt>
                <c:pt idx="71">
                  <c:v>476</c:v>
                </c:pt>
                <c:pt idx="72">
                  <c:v>669</c:v>
                </c:pt>
                <c:pt idx="73">
                  <c:v>366</c:v>
                </c:pt>
                <c:pt idx="74">
                  <c:v>11509</c:v>
                </c:pt>
                <c:pt idx="75">
                  <c:v>584</c:v>
                </c:pt>
                <c:pt idx="76">
                  <c:v>41</c:v>
                </c:pt>
                <c:pt idx="77">
                  <c:v>10</c:v>
                </c:pt>
                <c:pt idx="78">
                  <c:v>92</c:v>
                </c:pt>
                <c:pt idx="79">
                  <c:v>303</c:v>
                </c:pt>
                <c:pt idx="80">
                  <c:v>112</c:v>
                </c:pt>
                <c:pt idx="81">
                  <c:v>136</c:v>
                </c:pt>
                <c:pt idx="82">
                  <c:v>780</c:v>
                </c:pt>
                <c:pt idx="83">
                  <c:v>1494</c:v>
                </c:pt>
                <c:pt idx="84">
                  <c:v>3753</c:v>
                </c:pt>
                <c:pt idx="85">
                  <c:v>201</c:v>
                </c:pt>
                <c:pt idx="86">
                  <c:v>1125</c:v>
                </c:pt>
                <c:pt idx="87">
                  <c:v>461</c:v>
                </c:pt>
                <c:pt idx="88">
                  <c:v>407</c:v>
                </c:pt>
                <c:pt idx="89">
                  <c:v>31</c:v>
                </c:pt>
                <c:pt idx="90">
                  <c:v>2083</c:v>
                </c:pt>
                <c:pt idx="91">
                  <c:v>146</c:v>
                </c:pt>
                <c:pt idx="92">
                  <c:v>126</c:v>
                </c:pt>
                <c:pt idx="93">
                  <c:v>442</c:v>
                </c:pt>
                <c:pt idx="94">
                  <c:v>76</c:v>
                </c:pt>
                <c:pt idx="95">
                  <c:v>68</c:v>
                </c:pt>
                <c:pt idx="96">
                  <c:v>121</c:v>
                </c:pt>
                <c:pt idx="97">
                  <c:v>91</c:v>
                </c:pt>
                <c:pt idx="98">
                  <c:v>1809</c:v>
                </c:pt>
                <c:pt idx="99">
                  <c:v>167</c:v>
                </c:pt>
                <c:pt idx="100">
                  <c:v>54</c:v>
                </c:pt>
                <c:pt idx="101">
                  <c:v>750</c:v>
                </c:pt>
                <c:pt idx="102">
                  <c:v>67</c:v>
                </c:pt>
                <c:pt idx="103">
                  <c:v>94</c:v>
                </c:pt>
                <c:pt idx="104">
                  <c:v>466</c:v>
                </c:pt>
                <c:pt idx="105">
                  <c:v>87</c:v>
                </c:pt>
                <c:pt idx="106">
                  <c:v>123</c:v>
                </c:pt>
                <c:pt idx="107">
                  <c:v>183</c:v>
                </c:pt>
                <c:pt idx="108">
                  <c:v>614</c:v>
                </c:pt>
                <c:pt idx="109">
                  <c:v>83</c:v>
                </c:pt>
                <c:pt idx="110">
                  <c:v>372</c:v>
                </c:pt>
                <c:pt idx="111">
                  <c:v>282</c:v>
                </c:pt>
                <c:pt idx="112">
                  <c:v>4373</c:v>
                </c:pt>
                <c:pt idx="113">
                  <c:v>149</c:v>
                </c:pt>
                <c:pt idx="114">
                  <c:v>148</c:v>
                </c:pt>
                <c:pt idx="115">
                  <c:v>44</c:v>
                </c:pt>
                <c:pt idx="116">
                  <c:v>189</c:v>
                </c:pt>
                <c:pt idx="117">
                  <c:v>158</c:v>
                </c:pt>
                <c:pt idx="118">
                  <c:v>14</c:v>
                </c:pt>
                <c:pt idx="119">
                  <c:v>121</c:v>
                </c:pt>
                <c:pt idx="120">
                  <c:v>1238</c:v>
                </c:pt>
                <c:pt idx="121">
                  <c:v>65</c:v>
                </c:pt>
                <c:pt idx="122">
                  <c:v>109</c:v>
                </c:pt>
                <c:pt idx="123">
                  <c:v>119</c:v>
                </c:pt>
                <c:pt idx="124">
                  <c:v>580</c:v>
                </c:pt>
                <c:pt idx="125">
                  <c:v>184</c:v>
                </c:pt>
                <c:pt idx="126">
                  <c:v>398</c:v>
                </c:pt>
                <c:pt idx="127">
                  <c:v>247</c:v>
                </c:pt>
                <c:pt idx="128">
                  <c:v>134</c:v>
                </c:pt>
                <c:pt idx="129">
                  <c:v>167</c:v>
                </c:pt>
                <c:pt idx="130">
                  <c:v>418</c:v>
                </c:pt>
                <c:pt idx="131">
                  <c:v>182</c:v>
                </c:pt>
                <c:pt idx="132">
                  <c:v>175</c:v>
                </c:pt>
                <c:pt idx="133">
                  <c:v>86</c:v>
                </c:pt>
                <c:pt idx="134">
                  <c:v>16</c:v>
                </c:pt>
                <c:pt idx="135">
                  <c:v>129</c:v>
                </c:pt>
                <c:pt idx="136">
                  <c:v>161</c:v>
                </c:pt>
                <c:pt idx="137">
                  <c:v>235</c:v>
                </c:pt>
                <c:pt idx="138">
                  <c:v>576</c:v>
                </c:pt>
                <c:pt idx="139">
                  <c:v>946</c:v>
                </c:pt>
                <c:pt idx="140">
                  <c:v>79</c:v>
                </c:pt>
                <c:pt idx="141">
                  <c:v>58</c:v>
                </c:pt>
                <c:pt idx="142">
                  <c:v>100</c:v>
                </c:pt>
                <c:pt idx="143">
                  <c:v>175</c:v>
                </c:pt>
                <c:pt idx="144">
                  <c:v>525</c:v>
                </c:pt>
                <c:pt idx="145">
                  <c:v>70</c:v>
                </c:pt>
                <c:pt idx="146">
                  <c:v>276</c:v>
                </c:pt>
                <c:pt idx="147">
                  <c:v>145</c:v>
                </c:pt>
                <c:pt idx="148">
                  <c:v>239</c:v>
                </c:pt>
                <c:pt idx="149">
                  <c:v>69</c:v>
                </c:pt>
                <c:pt idx="150">
                  <c:v>24</c:v>
                </c:pt>
                <c:pt idx="151">
                  <c:v>93</c:v>
                </c:pt>
                <c:pt idx="152">
                  <c:v>204</c:v>
                </c:pt>
                <c:pt idx="153">
                  <c:v>4365</c:v>
                </c:pt>
                <c:pt idx="154">
                  <c:v>426</c:v>
                </c:pt>
                <c:pt idx="155">
                  <c:v>186</c:v>
                </c:pt>
                <c:pt idx="156">
                  <c:v>38</c:v>
                </c:pt>
                <c:pt idx="157">
                  <c:v>138</c:v>
                </c:pt>
                <c:pt idx="158">
                  <c:v>72</c:v>
                </c:pt>
                <c:pt idx="159">
                  <c:v>494</c:v>
                </c:pt>
                <c:pt idx="160">
                  <c:v>307</c:v>
                </c:pt>
                <c:pt idx="161">
                  <c:v>122</c:v>
                </c:pt>
                <c:pt idx="162">
                  <c:v>314</c:v>
                </c:pt>
                <c:pt idx="163">
                  <c:v>220</c:v>
                </c:pt>
                <c:pt idx="164">
                  <c:v>1242</c:v>
                </c:pt>
                <c:pt idx="165">
                  <c:v>27050</c:v>
                </c:pt>
                <c:pt idx="166">
                  <c:v>259</c:v>
                </c:pt>
                <c:pt idx="167">
                  <c:v>1029</c:v>
                </c:pt>
                <c:pt idx="168">
                  <c:v>363</c:v>
                </c:pt>
                <c:pt idx="169">
                  <c:v>28</c:v>
                </c:pt>
                <c:pt idx="170">
                  <c:v>210</c:v>
                </c:pt>
                <c:pt idx="171">
                  <c:v>301</c:v>
                </c:pt>
                <c:pt idx="172">
                  <c:v>988</c:v>
                </c:pt>
                <c:pt idx="173">
                  <c:v>781</c:v>
                </c:pt>
                <c:pt idx="174">
                  <c:v>705</c:v>
                </c:pt>
                <c:pt idx="175">
                  <c:v>379</c:v>
                </c:pt>
                <c:pt idx="176">
                  <c:v>366</c:v>
                </c:pt>
                <c:pt idx="177">
                  <c:v>264</c:v>
                </c:pt>
                <c:pt idx="178">
                  <c:v>869</c:v>
                </c:pt>
                <c:pt idx="179">
                  <c:v>230</c:v>
                </c:pt>
                <c:pt idx="180">
                  <c:v>370</c:v>
                </c:pt>
                <c:pt idx="181">
                  <c:v>326</c:v>
                </c:pt>
                <c:pt idx="182">
                  <c:v>296</c:v>
                </c:pt>
                <c:pt idx="183">
                  <c:v>371</c:v>
                </c:pt>
                <c:pt idx="184">
                  <c:v>423</c:v>
                </c:pt>
                <c:pt idx="185">
                  <c:v>314</c:v>
                </c:pt>
                <c:pt idx="186">
                  <c:v>211</c:v>
                </c:pt>
                <c:pt idx="187">
                  <c:v>145</c:v>
                </c:pt>
                <c:pt idx="188">
                  <c:v>771</c:v>
                </c:pt>
                <c:pt idx="189">
                  <c:v>1429</c:v>
                </c:pt>
                <c:pt idx="190">
                  <c:v>638</c:v>
                </c:pt>
                <c:pt idx="191">
                  <c:v>193</c:v>
                </c:pt>
                <c:pt idx="192">
                  <c:v>26</c:v>
                </c:pt>
                <c:pt idx="193">
                  <c:v>232</c:v>
                </c:pt>
                <c:pt idx="194">
                  <c:v>181</c:v>
                </c:pt>
                <c:pt idx="195">
                  <c:v>562</c:v>
                </c:pt>
                <c:pt idx="196">
                  <c:v>1631</c:v>
                </c:pt>
                <c:pt idx="197">
                  <c:v>1887</c:v>
                </c:pt>
                <c:pt idx="198">
                  <c:v>750</c:v>
                </c:pt>
                <c:pt idx="199">
                  <c:v>73</c:v>
                </c:pt>
                <c:pt idx="200">
                  <c:v>447</c:v>
                </c:pt>
                <c:pt idx="201">
                  <c:v>518</c:v>
                </c:pt>
                <c:pt idx="202">
                  <c:v>69</c:v>
                </c:pt>
                <c:pt idx="203">
                  <c:v>851</c:v>
                </c:pt>
                <c:pt idx="204">
                  <c:v>283</c:v>
                </c:pt>
                <c:pt idx="205">
                  <c:v>171</c:v>
                </c:pt>
                <c:pt idx="206">
                  <c:v>302</c:v>
                </c:pt>
                <c:pt idx="207">
                  <c:v>26</c:v>
                </c:pt>
                <c:pt idx="208">
                  <c:v>590</c:v>
                </c:pt>
                <c:pt idx="209">
                  <c:v>1520</c:v>
                </c:pt>
                <c:pt idx="210">
                  <c:v>717</c:v>
                </c:pt>
                <c:pt idx="211">
                  <c:v>198</c:v>
                </c:pt>
                <c:pt idx="212">
                  <c:v>294</c:v>
                </c:pt>
                <c:pt idx="213">
                  <c:v>150</c:v>
                </c:pt>
                <c:pt idx="214">
                  <c:v>123</c:v>
                </c:pt>
                <c:pt idx="215">
                  <c:v>555</c:v>
                </c:pt>
                <c:pt idx="216">
                  <c:v>717</c:v>
                </c:pt>
                <c:pt idx="217">
                  <c:v>734</c:v>
                </c:pt>
                <c:pt idx="218">
                  <c:v>510</c:v>
                </c:pt>
                <c:pt idx="219">
                  <c:v>1929</c:v>
                </c:pt>
                <c:pt idx="220">
                  <c:v>1357</c:v>
                </c:pt>
                <c:pt idx="221">
                  <c:v>658</c:v>
                </c:pt>
                <c:pt idx="222">
                  <c:v>234</c:v>
                </c:pt>
                <c:pt idx="223">
                  <c:v>414</c:v>
                </c:pt>
                <c:pt idx="224">
                  <c:v>186</c:v>
                </c:pt>
                <c:pt idx="225">
                  <c:v>129</c:v>
                </c:pt>
                <c:pt idx="226">
                  <c:v>1354</c:v>
                </c:pt>
                <c:pt idx="227">
                  <c:v>2959</c:v>
                </c:pt>
                <c:pt idx="228">
                  <c:v>97</c:v>
                </c:pt>
                <c:pt idx="229">
                  <c:v>796</c:v>
                </c:pt>
                <c:pt idx="230">
                  <c:v>408</c:v>
                </c:pt>
                <c:pt idx="231">
                  <c:v>1915</c:v>
                </c:pt>
                <c:pt idx="232">
                  <c:v>188</c:v>
                </c:pt>
                <c:pt idx="233">
                  <c:v>3548</c:v>
                </c:pt>
                <c:pt idx="234">
                  <c:v>405</c:v>
                </c:pt>
                <c:pt idx="235">
                  <c:v>97</c:v>
                </c:pt>
                <c:pt idx="236">
                  <c:v>185</c:v>
                </c:pt>
                <c:pt idx="237">
                  <c:v>319</c:v>
                </c:pt>
                <c:pt idx="238">
                  <c:v>311</c:v>
                </c:pt>
                <c:pt idx="239">
                  <c:v>1197</c:v>
                </c:pt>
                <c:pt idx="240">
                  <c:v>167</c:v>
                </c:pt>
                <c:pt idx="241">
                  <c:v>83</c:v>
                </c:pt>
                <c:pt idx="242">
                  <c:v>25</c:v>
                </c:pt>
                <c:pt idx="243">
                  <c:v>352</c:v>
                </c:pt>
                <c:pt idx="244">
                  <c:v>3550</c:v>
                </c:pt>
                <c:pt idx="245">
                  <c:v>1170</c:v>
                </c:pt>
                <c:pt idx="246">
                  <c:v>46</c:v>
                </c:pt>
                <c:pt idx="247">
                  <c:v>25618</c:v>
                </c:pt>
                <c:pt idx="248">
                  <c:v>548</c:v>
                </c:pt>
                <c:pt idx="249">
                  <c:v>36</c:v>
                </c:pt>
                <c:pt idx="250">
                  <c:v>3609</c:v>
                </c:pt>
                <c:pt idx="251">
                  <c:v>454</c:v>
                </c:pt>
                <c:pt idx="252">
                  <c:v>65</c:v>
                </c:pt>
                <c:pt idx="253">
                  <c:v>467</c:v>
                </c:pt>
                <c:pt idx="254">
                  <c:v>192</c:v>
                </c:pt>
                <c:pt idx="255">
                  <c:v>537</c:v>
                </c:pt>
                <c:pt idx="256">
                  <c:v>54</c:v>
                </c:pt>
                <c:pt idx="257">
                  <c:v>278</c:v>
                </c:pt>
                <c:pt idx="258">
                  <c:v>920</c:v>
                </c:pt>
                <c:pt idx="259">
                  <c:v>756</c:v>
                </c:pt>
                <c:pt idx="260">
                  <c:v>1550</c:v>
                </c:pt>
                <c:pt idx="261">
                  <c:v>591</c:v>
                </c:pt>
                <c:pt idx="262">
                  <c:v>1550</c:v>
                </c:pt>
                <c:pt idx="263">
                  <c:v>581</c:v>
                </c:pt>
                <c:pt idx="264">
                  <c:v>1166</c:v>
                </c:pt>
                <c:pt idx="265">
                  <c:v>123</c:v>
                </c:pt>
                <c:pt idx="266">
                  <c:v>1156</c:v>
                </c:pt>
                <c:pt idx="267">
                  <c:v>700</c:v>
                </c:pt>
                <c:pt idx="268">
                  <c:v>398</c:v>
                </c:pt>
                <c:pt idx="269">
                  <c:v>250</c:v>
                </c:pt>
                <c:pt idx="270">
                  <c:v>121</c:v>
                </c:pt>
                <c:pt idx="271">
                  <c:v>884</c:v>
                </c:pt>
                <c:pt idx="272">
                  <c:v>1357</c:v>
                </c:pt>
                <c:pt idx="273">
                  <c:v>3921</c:v>
                </c:pt>
                <c:pt idx="274">
                  <c:v>158</c:v>
                </c:pt>
                <c:pt idx="275">
                  <c:v>48</c:v>
                </c:pt>
                <c:pt idx="276">
                  <c:v>1472</c:v>
                </c:pt>
                <c:pt idx="277">
                  <c:v>88</c:v>
                </c:pt>
                <c:pt idx="278">
                  <c:v>37</c:v>
                </c:pt>
                <c:pt idx="279">
                  <c:v>26</c:v>
                </c:pt>
                <c:pt idx="280">
                  <c:v>1992</c:v>
                </c:pt>
                <c:pt idx="281">
                  <c:v>642</c:v>
                </c:pt>
                <c:pt idx="282">
                  <c:v>1318</c:v>
                </c:pt>
                <c:pt idx="283">
                  <c:v>1292</c:v>
                </c:pt>
                <c:pt idx="284">
                  <c:v>380</c:v>
                </c:pt>
                <c:pt idx="285">
                  <c:v>84</c:v>
                </c:pt>
                <c:pt idx="286">
                  <c:v>3974</c:v>
                </c:pt>
                <c:pt idx="287">
                  <c:v>45</c:v>
                </c:pt>
                <c:pt idx="288">
                  <c:v>985</c:v>
                </c:pt>
                <c:pt idx="289">
                  <c:v>112</c:v>
                </c:pt>
                <c:pt idx="290">
                  <c:v>785</c:v>
                </c:pt>
                <c:pt idx="291">
                  <c:v>867</c:v>
                </c:pt>
                <c:pt idx="292">
                  <c:v>167</c:v>
                </c:pt>
                <c:pt idx="293">
                  <c:v>72</c:v>
                </c:pt>
                <c:pt idx="294">
                  <c:v>1249</c:v>
                </c:pt>
                <c:pt idx="295">
                  <c:v>42</c:v>
                </c:pt>
                <c:pt idx="296">
                  <c:v>248</c:v>
                </c:pt>
                <c:pt idx="297">
                  <c:v>600</c:v>
                </c:pt>
                <c:pt idx="298">
                  <c:v>58</c:v>
                </c:pt>
                <c:pt idx="299">
                  <c:v>2930</c:v>
                </c:pt>
                <c:pt idx="300">
                  <c:v>9414</c:v>
                </c:pt>
                <c:pt idx="301">
                  <c:v>1087</c:v>
                </c:pt>
                <c:pt idx="302">
                  <c:v>1653</c:v>
                </c:pt>
                <c:pt idx="303">
                  <c:v>1638</c:v>
                </c:pt>
                <c:pt idx="304">
                  <c:v>445</c:v>
                </c:pt>
                <c:pt idx="305">
                  <c:v>8833</c:v>
                </c:pt>
                <c:pt idx="306">
                  <c:v>1029</c:v>
                </c:pt>
                <c:pt idx="307">
                  <c:v>164</c:v>
                </c:pt>
                <c:pt idx="308">
                  <c:v>159</c:v>
                </c:pt>
                <c:pt idx="309">
                  <c:v>240</c:v>
                </c:pt>
                <c:pt idx="310">
                  <c:v>710</c:v>
                </c:pt>
                <c:pt idx="311">
                  <c:v>335</c:v>
                </c:pt>
                <c:pt idx="312">
                  <c:v>530</c:v>
                </c:pt>
                <c:pt idx="313">
                  <c:v>137</c:v>
                </c:pt>
                <c:pt idx="314">
                  <c:v>624</c:v>
                </c:pt>
                <c:pt idx="315">
                  <c:v>1165</c:v>
                </c:pt>
                <c:pt idx="316">
                  <c:v>490</c:v>
                </c:pt>
                <c:pt idx="317">
                  <c:v>346</c:v>
                </c:pt>
                <c:pt idx="318">
                  <c:v>270</c:v>
                </c:pt>
                <c:pt idx="319">
                  <c:v>237</c:v>
                </c:pt>
                <c:pt idx="320">
                  <c:v>344</c:v>
                </c:pt>
                <c:pt idx="321">
                  <c:v>1396</c:v>
                </c:pt>
                <c:pt idx="322">
                  <c:v>496</c:v>
                </c:pt>
                <c:pt idx="323">
                  <c:v>235</c:v>
                </c:pt>
                <c:pt idx="324">
                  <c:v>712</c:v>
                </c:pt>
                <c:pt idx="325">
                  <c:v>217</c:v>
                </c:pt>
                <c:pt idx="326">
                  <c:v>485</c:v>
                </c:pt>
                <c:pt idx="327">
                  <c:v>1495</c:v>
                </c:pt>
                <c:pt idx="328">
                  <c:v>283</c:v>
                </c:pt>
                <c:pt idx="329">
                  <c:v>1241</c:v>
                </c:pt>
                <c:pt idx="330">
                  <c:v>2938</c:v>
                </c:pt>
                <c:pt idx="331">
                  <c:v>584</c:v>
                </c:pt>
                <c:pt idx="332">
                  <c:v>1596</c:v>
                </c:pt>
                <c:pt idx="333">
                  <c:v>819</c:v>
                </c:pt>
                <c:pt idx="334">
                  <c:v>1241</c:v>
                </c:pt>
                <c:pt idx="335">
                  <c:v>14759</c:v>
                </c:pt>
                <c:pt idx="336">
                  <c:v>3524</c:v>
                </c:pt>
                <c:pt idx="337">
                  <c:v>17147</c:v>
                </c:pt>
                <c:pt idx="338">
                  <c:v>423</c:v>
                </c:pt>
                <c:pt idx="339">
                  <c:v>1746</c:v>
                </c:pt>
                <c:pt idx="340">
                  <c:v>3941</c:v>
                </c:pt>
                <c:pt idx="341">
                  <c:v>783</c:v>
                </c:pt>
                <c:pt idx="342">
                  <c:v>188</c:v>
                </c:pt>
                <c:pt idx="343">
                  <c:v>392</c:v>
                </c:pt>
                <c:pt idx="344">
                  <c:v>2018</c:v>
                </c:pt>
                <c:pt idx="345">
                  <c:v>351</c:v>
                </c:pt>
                <c:pt idx="346">
                  <c:v>685</c:v>
                </c:pt>
                <c:pt idx="347">
                  <c:v>529</c:v>
                </c:pt>
                <c:pt idx="348">
                  <c:v>1468</c:v>
                </c:pt>
                <c:pt idx="349">
                  <c:v>1155</c:v>
                </c:pt>
                <c:pt idx="350">
                  <c:v>1468</c:v>
                </c:pt>
                <c:pt idx="351">
                  <c:v>951</c:v>
                </c:pt>
                <c:pt idx="352">
                  <c:v>234</c:v>
                </c:pt>
                <c:pt idx="353">
                  <c:v>839</c:v>
                </c:pt>
                <c:pt idx="354">
                  <c:v>512</c:v>
                </c:pt>
                <c:pt idx="355">
                  <c:v>19180</c:v>
                </c:pt>
                <c:pt idx="356">
                  <c:v>213</c:v>
                </c:pt>
                <c:pt idx="357">
                  <c:v>1535</c:v>
                </c:pt>
                <c:pt idx="358">
                  <c:v>3824</c:v>
                </c:pt>
                <c:pt idx="359">
                  <c:v>908</c:v>
                </c:pt>
                <c:pt idx="360">
                  <c:v>4713</c:v>
                </c:pt>
                <c:pt idx="361">
                  <c:v>2172</c:v>
                </c:pt>
                <c:pt idx="362">
                  <c:v>395</c:v>
                </c:pt>
                <c:pt idx="363">
                  <c:v>1165</c:v>
                </c:pt>
                <c:pt idx="364">
                  <c:v>1095</c:v>
                </c:pt>
                <c:pt idx="365">
                  <c:v>601</c:v>
                </c:pt>
                <c:pt idx="366">
                  <c:v>1225</c:v>
                </c:pt>
                <c:pt idx="367">
                  <c:v>611</c:v>
                </c:pt>
                <c:pt idx="368">
                  <c:v>4782</c:v>
                </c:pt>
                <c:pt idx="369">
                  <c:v>864</c:v>
                </c:pt>
                <c:pt idx="370">
                  <c:v>10508</c:v>
                </c:pt>
                <c:pt idx="371">
                  <c:v>627</c:v>
                </c:pt>
                <c:pt idx="372">
                  <c:v>359</c:v>
                </c:pt>
                <c:pt idx="373">
                  <c:v>360</c:v>
                </c:pt>
                <c:pt idx="374">
                  <c:v>2094</c:v>
                </c:pt>
                <c:pt idx="375">
                  <c:v>458</c:v>
                </c:pt>
                <c:pt idx="376">
                  <c:v>545</c:v>
                </c:pt>
                <c:pt idx="377">
                  <c:v>2366</c:v>
                </c:pt>
                <c:pt idx="378">
                  <c:v>428</c:v>
                </c:pt>
                <c:pt idx="379">
                  <c:v>706</c:v>
                </c:pt>
                <c:pt idx="380">
                  <c:v>136</c:v>
                </c:pt>
                <c:pt idx="381">
                  <c:v>744</c:v>
                </c:pt>
                <c:pt idx="382">
                  <c:v>3753</c:v>
                </c:pt>
                <c:pt idx="383">
                  <c:v>1004</c:v>
                </c:pt>
                <c:pt idx="384">
                  <c:v>500</c:v>
                </c:pt>
                <c:pt idx="385">
                  <c:v>313</c:v>
                </c:pt>
                <c:pt idx="386">
                  <c:v>1103</c:v>
                </c:pt>
                <c:pt idx="387">
                  <c:v>634</c:v>
                </c:pt>
                <c:pt idx="388">
                  <c:v>1959</c:v>
                </c:pt>
                <c:pt idx="389">
                  <c:v>10838</c:v>
                </c:pt>
                <c:pt idx="390">
                  <c:v>350</c:v>
                </c:pt>
                <c:pt idx="391">
                  <c:v>568</c:v>
                </c:pt>
                <c:pt idx="392">
                  <c:v>1075</c:v>
                </c:pt>
                <c:pt idx="393">
                  <c:v>661</c:v>
                </c:pt>
                <c:pt idx="394">
                  <c:v>682</c:v>
                </c:pt>
                <c:pt idx="395">
                  <c:v>597</c:v>
                </c:pt>
                <c:pt idx="396">
                  <c:v>602</c:v>
                </c:pt>
                <c:pt idx="397">
                  <c:v>350</c:v>
                </c:pt>
                <c:pt idx="398">
                  <c:v>898</c:v>
                </c:pt>
                <c:pt idx="399">
                  <c:v>671</c:v>
                </c:pt>
                <c:pt idx="400">
                  <c:v>347</c:v>
                </c:pt>
                <c:pt idx="401">
                  <c:v>672</c:v>
                </c:pt>
                <c:pt idx="402">
                  <c:v>478</c:v>
                </c:pt>
                <c:pt idx="403">
                  <c:v>905</c:v>
                </c:pt>
                <c:pt idx="404">
                  <c:v>553</c:v>
                </c:pt>
                <c:pt idx="405">
                  <c:v>1744</c:v>
                </c:pt>
                <c:pt idx="406">
                  <c:v>3326</c:v>
                </c:pt>
                <c:pt idx="407">
                  <c:v>403</c:v>
                </c:pt>
                <c:pt idx="408">
                  <c:v>763</c:v>
                </c:pt>
                <c:pt idx="409">
                  <c:v>13735</c:v>
                </c:pt>
                <c:pt idx="410">
                  <c:v>948</c:v>
                </c:pt>
                <c:pt idx="411">
                  <c:v>678</c:v>
                </c:pt>
                <c:pt idx="412">
                  <c:v>1443</c:v>
                </c:pt>
                <c:pt idx="413">
                  <c:v>1484</c:v>
                </c:pt>
                <c:pt idx="414">
                  <c:v>708</c:v>
                </c:pt>
                <c:pt idx="415">
                  <c:v>1556</c:v>
                </c:pt>
                <c:pt idx="416">
                  <c:v>1041</c:v>
                </c:pt>
                <c:pt idx="417">
                  <c:v>4750</c:v>
                </c:pt>
                <c:pt idx="418">
                  <c:v>1612</c:v>
                </c:pt>
                <c:pt idx="419">
                  <c:v>308</c:v>
                </c:pt>
                <c:pt idx="420">
                  <c:v>1168</c:v>
                </c:pt>
                <c:pt idx="421">
                  <c:v>3412</c:v>
                </c:pt>
                <c:pt idx="422">
                  <c:v>716</c:v>
                </c:pt>
                <c:pt idx="423">
                  <c:v>1472</c:v>
                </c:pt>
                <c:pt idx="424">
                  <c:v>2574</c:v>
                </c:pt>
                <c:pt idx="425">
                  <c:v>24930</c:v>
                </c:pt>
                <c:pt idx="426">
                  <c:v>319</c:v>
                </c:pt>
                <c:pt idx="427">
                  <c:v>1783</c:v>
                </c:pt>
                <c:pt idx="428">
                  <c:v>135</c:v>
                </c:pt>
                <c:pt idx="429">
                  <c:v>202</c:v>
                </c:pt>
                <c:pt idx="430">
                  <c:v>339</c:v>
                </c:pt>
                <c:pt idx="431">
                  <c:v>428</c:v>
                </c:pt>
                <c:pt idx="432">
                  <c:v>486</c:v>
                </c:pt>
                <c:pt idx="433">
                  <c:v>541</c:v>
                </c:pt>
                <c:pt idx="434">
                  <c:v>257</c:v>
                </c:pt>
                <c:pt idx="435">
                  <c:v>611</c:v>
                </c:pt>
                <c:pt idx="436">
                  <c:v>638</c:v>
                </c:pt>
                <c:pt idx="437">
                  <c:v>414</c:v>
                </c:pt>
                <c:pt idx="438">
                  <c:v>309</c:v>
                </c:pt>
                <c:pt idx="439">
                  <c:v>1127</c:v>
                </c:pt>
                <c:pt idx="440">
                  <c:v>700</c:v>
                </c:pt>
                <c:pt idx="441">
                  <c:v>317</c:v>
                </c:pt>
                <c:pt idx="442">
                  <c:v>41</c:v>
                </c:pt>
                <c:pt idx="443">
                  <c:v>850</c:v>
                </c:pt>
                <c:pt idx="444">
                  <c:v>834</c:v>
                </c:pt>
                <c:pt idx="445">
                  <c:v>21634</c:v>
                </c:pt>
                <c:pt idx="446">
                  <c:v>380</c:v>
                </c:pt>
                <c:pt idx="447">
                  <c:v>423</c:v>
                </c:pt>
                <c:pt idx="448">
                  <c:v>302</c:v>
                </c:pt>
                <c:pt idx="449">
                  <c:v>806</c:v>
                </c:pt>
                <c:pt idx="450">
                  <c:v>1977</c:v>
                </c:pt>
                <c:pt idx="451">
                  <c:v>299</c:v>
                </c:pt>
                <c:pt idx="452">
                  <c:v>1426</c:v>
                </c:pt>
                <c:pt idx="453">
                  <c:v>551</c:v>
                </c:pt>
                <c:pt idx="454">
                  <c:v>1913</c:v>
                </c:pt>
                <c:pt idx="455">
                  <c:v>541</c:v>
                </c:pt>
                <c:pt idx="456">
                  <c:v>493</c:v>
                </c:pt>
                <c:pt idx="457">
                  <c:v>1405</c:v>
                </c:pt>
                <c:pt idx="458">
                  <c:v>1214</c:v>
                </c:pt>
                <c:pt idx="459">
                  <c:v>448</c:v>
                </c:pt>
                <c:pt idx="460">
                  <c:v>195</c:v>
                </c:pt>
                <c:pt idx="461">
                  <c:v>2429</c:v>
                </c:pt>
                <c:pt idx="462">
                  <c:v>479</c:v>
                </c:pt>
                <c:pt idx="463">
                  <c:v>485</c:v>
                </c:pt>
                <c:pt idx="464">
                  <c:v>139</c:v>
                </c:pt>
                <c:pt idx="465">
                  <c:v>474</c:v>
                </c:pt>
                <c:pt idx="466">
                  <c:v>690</c:v>
                </c:pt>
                <c:pt idx="467">
                  <c:v>507</c:v>
                </c:pt>
                <c:pt idx="468">
                  <c:v>43</c:v>
                </c:pt>
                <c:pt idx="469">
                  <c:v>460</c:v>
                </c:pt>
                <c:pt idx="470">
                  <c:v>1468</c:v>
                </c:pt>
                <c:pt idx="471">
                  <c:v>37</c:v>
                </c:pt>
                <c:pt idx="472">
                  <c:v>1392</c:v>
                </c:pt>
                <c:pt idx="473">
                  <c:v>687</c:v>
                </c:pt>
                <c:pt idx="474">
                  <c:v>559</c:v>
                </c:pt>
                <c:pt idx="475">
                  <c:v>463</c:v>
                </c:pt>
                <c:pt idx="476">
                  <c:v>556</c:v>
                </c:pt>
                <c:pt idx="477">
                  <c:v>2005</c:v>
                </c:pt>
                <c:pt idx="478">
                  <c:v>1943</c:v>
                </c:pt>
                <c:pt idx="479">
                  <c:v>875</c:v>
                </c:pt>
                <c:pt idx="480">
                  <c:v>503</c:v>
                </c:pt>
                <c:pt idx="481">
                  <c:v>325</c:v>
                </c:pt>
                <c:pt idx="482">
                  <c:v>121</c:v>
                </c:pt>
                <c:pt idx="483">
                  <c:v>583</c:v>
                </c:pt>
                <c:pt idx="484">
                  <c:v>644</c:v>
                </c:pt>
                <c:pt idx="485">
                  <c:v>1566</c:v>
                </c:pt>
                <c:pt idx="486">
                  <c:v>458</c:v>
                </c:pt>
                <c:pt idx="487">
                  <c:v>47618</c:v>
                </c:pt>
                <c:pt idx="488">
                  <c:v>781</c:v>
                </c:pt>
                <c:pt idx="489">
                  <c:v>1255</c:v>
                </c:pt>
                <c:pt idx="490">
                  <c:v>690</c:v>
                </c:pt>
                <c:pt idx="491">
                  <c:v>1354</c:v>
                </c:pt>
                <c:pt idx="492">
                  <c:v>551</c:v>
                </c:pt>
                <c:pt idx="493">
                  <c:v>1949</c:v>
                </c:pt>
                <c:pt idx="494">
                  <c:v>3614</c:v>
                </c:pt>
                <c:pt idx="495">
                  <c:v>1072</c:v>
                </c:pt>
                <c:pt idx="496">
                  <c:v>793</c:v>
                </c:pt>
                <c:pt idx="497">
                  <c:v>2776</c:v>
                </c:pt>
                <c:pt idx="498">
                  <c:v>947</c:v>
                </c:pt>
                <c:pt idx="499">
                  <c:v>2069</c:v>
                </c:pt>
                <c:pt idx="500">
                  <c:v>892</c:v>
                </c:pt>
                <c:pt idx="501">
                  <c:v>659</c:v>
                </c:pt>
                <c:pt idx="502">
                  <c:v>1206</c:v>
                </c:pt>
                <c:pt idx="503">
                  <c:v>3183</c:v>
                </c:pt>
                <c:pt idx="504">
                  <c:v>405</c:v>
                </c:pt>
                <c:pt idx="505">
                  <c:v>2697</c:v>
                </c:pt>
                <c:pt idx="506">
                  <c:v>411</c:v>
                </c:pt>
                <c:pt idx="507">
                  <c:v>599</c:v>
                </c:pt>
                <c:pt idx="508">
                  <c:v>687</c:v>
                </c:pt>
                <c:pt idx="509">
                  <c:v>448</c:v>
                </c:pt>
                <c:pt idx="510">
                  <c:v>1625</c:v>
                </c:pt>
                <c:pt idx="511">
                  <c:v>858</c:v>
                </c:pt>
                <c:pt idx="512">
                  <c:v>974</c:v>
                </c:pt>
                <c:pt idx="513">
                  <c:v>1412</c:v>
                </c:pt>
                <c:pt idx="514">
                  <c:v>645</c:v>
                </c:pt>
                <c:pt idx="515">
                  <c:v>606</c:v>
                </c:pt>
                <c:pt idx="516">
                  <c:v>1473</c:v>
                </c:pt>
                <c:pt idx="517">
                  <c:v>314</c:v>
                </c:pt>
                <c:pt idx="518">
                  <c:v>1289</c:v>
                </c:pt>
                <c:pt idx="519">
                  <c:v>601</c:v>
                </c:pt>
                <c:pt idx="520">
                  <c:v>1153</c:v>
                </c:pt>
                <c:pt idx="521">
                  <c:v>500</c:v>
                </c:pt>
                <c:pt idx="522">
                  <c:v>197</c:v>
                </c:pt>
                <c:pt idx="523">
                  <c:v>2294</c:v>
                </c:pt>
                <c:pt idx="524">
                  <c:v>762</c:v>
                </c:pt>
                <c:pt idx="525">
                  <c:v>5991</c:v>
                </c:pt>
                <c:pt idx="526">
                  <c:v>754</c:v>
                </c:pt>
                <c:pt idx="527">
                  <c:v>1114</c:v>
                </c:pt>
                <c:pt idx="528">
                  <c:v>161</c:v>
                </c:pt>
                <c:pt idx="529">
                  <c:v>18472</c:v>
                </c:pt>
                <c:pt idx="530">
                  <c:v>437</c:v>
                </c:pt>
                <c:pt idx="531">
                  <c:v>1855</c:v>
                </c:pt>
                <c:pt idx="532">
                  <c:v>394</c:v>
                </c:pt>
                <c:pt idx="533">
                  <c:v>1125</c:v>
                </c:pt>
                <c:pt idx="534">
                  <c:v>221</c:v>
                </c:pt>
                <c:pt idx="535">
                  <c:v>1827</c:v>
                </c:pt>
                <c:pt idx="536">
                  <c:v>571</c:v>
                </c:pt>
                <c:pt idx="537">
                  <c:v>1258</c:v>
                </c:pt>
                <c:pt idx="538">
                  <c:v>942</c:v>
                </c:pt>
                <c:pt idx="539">
                  <c:v>2043</c:v>
                </c:pt>
                <c:pt idx="540">
                  <c:v>214</c:v>
                </c:pt>
                <c:pt idx="541">
                  <c:v>8829</c:v>
                </c:pt>
                <c:pt idx="542">
                  <c:v>1474</c:v>
                </c:pt>
                <c:pt idx="543">
                  <c:v>348</c:v>
                </c:pt>
                <c:pt idx="544">
                  <c:v>3666</c:v>
                </c:pt>
                <c:pt idx="545">
                  <c:v>2969</c:v>
                </c:pt>
                <c:pt idx="546">
                  <c:v>854</c:v>
                </c:pt>
                <c:pt idx="547">
                  <c:v>1166</c:v>
                </c:pt>
                <c:pt idx="548">
                  <c:v>756</c:v>
                </c:pt>
                <c:pt idx="549">
                  <c:v>3585</c:v>
                </c:pt>
                <c:pt idx="550">
                  <c:v>686</c:v>
                </c:pt>
                <c:pt idx="551">
                  <c:v>645</c:v>
                </c:pt>
                <c:pt idx="552">
                  <c:v>634</c:v>
                </c:pt>
                <c:pt idx="553">
                  <c:v>174</c:v>
                </c:pt>
                <c:pt idx="554">
                  <c:v>56291</c:v>
                </c:pt>
                <c:pt idx="555">
                  <c:v>630</c:v>
                </c:pt>
                <c:pt idx="556">
                  <c:v>1138</c:v>
                </c:pt>
                <c:pt idx="557">
                  <c:v>1318</c:v>
                </c:pt>
                <c:pt idx="558">
                  <c:v>2020</c:v>
                </c:pt>
                <c:pt idx="559">
                  <c:v>367</c:v>
                </c:pt>
                <c:pt idx="560">
                  <c:v>2182</c:v>
                </c:pt>
                <c:pt idx="561">
                  <c:v>2231</c:v>
                </c:pt>
                <c:pt idx="562">
                  <c:v>628</c:v>
                </c:pt>
                <c:pt idx="563">
                  <c:v>3854</c:v>
                </c:pt>
                <c:pt idx="564">
                  <c:v>1538</c:v>
                </c:pt>
                <c:pt idx="565">
                  <c:v>1798</c:v>
                </c:pt>
                <c:pt idx="566">
                  <c:v>803</c:v>
                </c:pt>
                <c:pt idx="567">
                  <c:v>2222</c:v>
                </c:pt>
                <c:pt idx="568">
                  <c:v>635</c:v>
                </c:pt>
                <c:pt idx="569">
                  <c:v>1219</c:v>
                </c:pt>
                <c:pt idx="570">
                  <c:v>331</c:v>
                </c:pt>
                <c:pt idx="571">
                  <c:v>633</c:v>
                </c:pt>
                <c:pt idx="572">
                  <c:v>939</c:v>
                </c:pt>
                <c:pt idx="573">
                  <c:v>2475</c:v>
                </c:pt>
                <c:pt idx="574">
                  <c:v>962</c:v>
                </c:pt>
                <c:pt idx="575">
                  <c:v>1976</c:v>
                </c:pt>
                <c:pt idx="576">
                  <c:v>21220</c:v>
                </c:pt>
                <c:pt idx="577">
                  <c:v>492</c:v>
                </c:pt>
                <c:pt idx="578">
                  <c:v>378</c:v>
                </c:pt>
                <c:pt idx="579">
                  <c:v>1866</c:v>
                </c:pt>
                <c:pt idx="580">
                  <c:v>844</c:v>
                </c:pt>
                <c:pt idx="581">
                  <c:v>2461</c:v>
                </c:pt>
                <c:pt idx="582">
                  <c:v>478</c:v>
                </c:pt>
                <c:pt idx="583">
                  <c:v>1787</c:v>
                </c:pt>
                <c:pt idx="584">
                  <c:v>1117</c:v>
                </c:pt>
                <c:pt idx="585">
                  <c:v>868</c:v>
                </c:pt>
                <c:pt idx="586">
                  <c:v>502</c:v>
                </c:pt>
                <c:pt idx="587">
                  <c:v>672</c:v>
                </c:pt>
                <c:pt idx="588">
                  <c:v>740</c:v>
                </c:pt>
                <c:pt idx="589">
                  <c:v>1353</c:v>
                </c:pt>
                <c:pt idx="590">
                  <c:v>3944</c:v>
                </c:pt>
                <c:pt idx="591">
                  <c:v>2125</c:v>
                </c:pt>
                <c:pt idx="592">
                  <c:v>1707</c:v>
                </c:pt>
                <c:pt idx="593">
                  <c:v>490</c:v>
                </c:pt>
                <c:pt idx="594">
                  <c:v>1361</c:v>
                </c:pt>
                <c:pt idx="595">
                  <c:v>414</c:v>
                </c:pt>
                <c:pt idx="596">
                  <c:v>2149</c:v>
                </c:pt>
                <c:pt idx="597">
                  <c:v>453</c:v>
                </c:pt>
                <c:pt idx="598">
                  <c:v>521</c:v>
                </c:pt>
                <c:pt idx="599">
                  <c:v>1146</c:v>
                </c:pt>
                <c:pt idx="600">
                  <c:v>209</c:v>
                </c:pt>
                <c:pt idx="601">
                  <c:v>226</c:v>
                </c:pt>
                <c:pt idx="602">
                  <c:v>942</c:v>
                </c:pt>
                <c:pt idx="603">
                  <c:v>468</c:v>
                </c:pt>
                <c:pt idx="604">
                  <c:v>23643</c:v>
                </c:pt>
                <c:pt idx="605">
                  <c:v>738</c:v>
                </c:pt>
                <c:pt idx="606">
                  <c:v>520</c:v>
                </c:pt>
                <c:pt idx="607">
                  <c:v>966</c:v>
                </c:pt>
                <c:pt idx="608">
                  <c:v>1431</c:v>
                </c:pt>
                <c:pt idx="609">
                  <c:v>840</c:v>
                </c:pt>
                <c:pt idx="610">
                  <c:v>665</c:v>
                </c:pt>
                <c:pt idx="611">
                  <c:v>3002</c:v>
                </c:pt>
                <c:pt idx="612">
                  <c:v>1214</c:v>
                </c:pt>
                <c:pt idx="613">
                  <c:v>1840</c:v>
                </c:pt>
                <c:pt idx="614">
                  <c:v>2140</c:v>
                </c:pt>
                <c:pt idx="615">
                  <c:v>2189</c:v>
                </c:pt>
                <c:pt idx="616">
                  <c:v>1410</c:v>
                </c:pt>
                <c:pt idx="617">
                  <c:v>1196</c:v>
                </c:pt>
                <c:pt idx="618">
                  <c:v>1333</c:v>
                </c:pt>
                <c:pt idx="619">
                  <c:v>2620</c:v>
                </c:pt>
                <c:pt idx="620">
                  <c:v>1159</c:v>
                </c:pt>
                <c:pt idx="621">
                  <c:v>1334</c:v>
                </c:pt>
                <c:pt idx="622">
                  <c:v>5692</c:v>
                </c:pt>
                <c:pt idx="623">
                  <c:v>2017</c:v>
                </c:pt>
                <c:pt idx="624">
                  <c:v>2437</c:v>
                </c:pt>
                <c:pt idx="625">
                  <c:v>621</c:v>
                </c:pt>
                <c:pt idx="626">
                  <c:v>1573</c:v>
                </c:pt>
                <c:pt idx="627">
                  <c:v>5092</c:v>
                </c:pt>
                <c:pt idx="628">
                  <c:v>1497</c:v>
                </c:pt>
                <c:pt idx="629">
                  <c:v>591</c:v>
                </c:pt>
                <c:pt idx="630">
                  <c:v>2154</c:v>
                </c:pt>
                <c:pt idx="631">
                  <c:v>2118</c:v>
                </c:pt>
                <c:pt idx="632">
                  <c:v>1060</c:v>
                </c:pt>
                <c:pt idx="633">
                  <c:v>1010</c:v>
                </c:pt>
                <c:pt idx="634">
                  <c:v>890</c:v>
                </c:pt>
                <c:pt idx="635">
                  <c:v>2748</c:v>
                </c:pt>
                <c:pt idx="636">
                  <c:v>894</c:v>
                </c:pt>
                <c:pt idx="637">
                  <c:v>3526</c:v>
                </c:pt>
                <c:pt idx="638">
                  <c:v>5101</c:v>
                </c:pt>
                <c:pt idx="639">
                  <c:v>902</c:v>
                </c:pt>
                <c:pt idx="640">
                  <c:v>1079</c:v>
                </c:pt>
                <c:pt idx="641">
                  <c:v>1433</c:v>
                </c:pt>
                <c:pt idx="642">
                  <c:v>4952</c:v>
                </c:pt>
                <c:pt idx="643">
                  <c:v>849</c:v>
                </c:pt>
                <c:pt idx="644">
                  <c:v>1121</c:v>
                </c:pt>
                <c:pt idx="645">
                  <c:v>1565</c:v>
                </c:pt>
                <c:pt idx="646">
                  <c:v>1391</c:v>
                </c:pt>
                <c:pt idx="647">
                  <c:v>1576</c:v>
                </c:pt>
                <c:pt idx="648">
                  <c:v>2762</c:v>
                </c:pt>
                <c:pt idx="649">
                  <c:v>16287</c:v>
                </c:pt>
                <c:pt idx="650">
                  <c:v>1158</c:v>
                </c:pt>
                <c:pt idx="651">
                  <c:v>1232</c:v>
                </c:pt>
                <c:pt idx="652">
                  <c:v>1589</c:v>
                </c:pt>
                <c:pt idx="653">
                  <c:v>8199</c:v>
                </c:pt>
                <c:pt idx="654">
                  <c:v>1883</c:v>
                </c:pt>
                <c:pt idx="655">
                  <c:v>1524</c:v>
                </c:pt>
                <c:pt idx="656">
                  <c:v>767</c:v>
                </c:pt>
                <c:pt idx="657">
                  <c:v>20073</c:v>
                </c:pt>
                <c:pt idx="658">
                  <c:v>305</c:v>
                </c:pt>
                <c:pt idx="659">
                  <c:v>2245</c:v>
                </c:pt>
                <c:pt idx="660">
                  <c:v>1998</c:v>
                </c:pt>
                <c:pt idx="661">
                  <c:v>11605</c:v>
                </c:pt>
                <c:pt idx="662">
                  <c:v>2077</c:v>
                </c:pt>
                <c:pt idx="663">
                  <c:v>8384</c:v>
                </c:pt>
                <c:pt idx="664">
                  <c:v>596</c:v>
                </c:pt>
                <c:pt idx="665">
                  <c:v>4268</c:v>
                </c:pt>
                <c:pt idx="666">
                  <c:v>303</c:v>
                </c:pt>
                <c:pt idx="667">
                  <c:v>1206</c:v>
                </c:pt>
                <c:pt idx="668">
                  <c:v>361</c:v>
                </c:pt>
                <c:pt idx="669">
                  <c:v>1515</c:v>
                </c:pt>
                <c:pt idx="670">
                  <c:v>1969</c:v>
                </c:pt>
                <c:pt idx="671">
                  <c:v>1136</c:v>
                </c:pt>
                <c:pt idx="672">
                  <c:v>1280</c:v>
                </c:pt>
                <c:pt idx="673">
                  <c:v>125</c:v>
                </c:pt>
                <c:pt idx="674">
                  <c:v>2034</c:v>
                </c:pt>
                <c:pt idx="675">
                  <c:v>1636</c:v>
                </c:pt>
                <c:pt idx="676">
                  <c:v>3082</c:v>
                </c:pt>
                <c:pt idx="677">
                  <c:v>67062</c:v>
                </c:pt>
                <c:pt idx="678">
                  <c:v>970</c:v>
                </c:pt>
                <c:pt idx="679">
                  <c:v>1690</c:v>
                </c:pt>
                <c:pt idx="680">
                  <c:v>1115</c:v>
                </c:pt>
                <c:pt idx="681">
                  <c:v>201</c:v>
                </c:pt>
                <c:pt idx="682">
                  <c:v>664</c:v>
                </c:pt>
                <c:pt idx="683">
                  <c:v>18219</c:v>
                </c:pt>
                <c:pt idx="684">
                  <c:v>419</c:v>
                </c:pt>
                <c:pt idx="685">
                  <c:v>4657</c:v>
                </c:pt>
                <c:pt idx="686">
                  <c:v>741</c:v>
                </c:pt>
                <c:pt idx="687">
                  <c:v>347</c:v>
                </c:pt>
                <c:pt idx="688">
                  <c:v>235</c:v>
                </c:pt>
                <c:pt idx="689">
                  <c:v>158</c:v>
                </c:pt>
                <c:pt idx="690">
                  <c:v>187</c:v>
                </c:pt>
                <c:pt idx="691">
                  <c:v>360</c:v>
                </c:pt>
                <c:pt idx="692">
                  <c:v>771</c:v>
                </c:pt>
                <c:pt idx="693">
                  <c:v>2625</c:v>
                </c:pt>
                <c:pt idx="694">
                  <c:v>497</c:v>
                </c:pt>
                <c:pt idx="695">
                  <c:v>527</c:v>
                </c:pt>
                <c:pt idx="696">
                  <c:v>482</c:v>
                </c:pt>
                <c:pt idx="697">
                  <c:v>367</c:v>
                </c:pt>
                <c:pt idx="698">
                  <c:v>1404</c:v>
                </c:pt>
                <c:pt idx="699">
                  <c:v>1001</c:v>
                </c:pt>
                <c:pt idx="700">
                  <c:v>2002</c:v>
                </c:pt>
                <c:pt idx="701">
                  <c:v>36</c:v>
                </c:pt>
                <c:pt idx="702">
                  <c:v>1123</c:v>
                </c:pt>
                <c:pt idx="703">
                  <c:v>336</c:v>
                </c:pt>
                <c:pt idx="704">
                  <c:v>596</c:v>
                </c:pt>
                <c:pt idx="705">
                  <c:v>283</c:v>
                </c:pt>
                <c:pt idx="706">
                  <c:v>1030</c:v>
                </c:pt>
                <c:pt idx="707">
                  <c:v>578</c:v>
                </c:pt>
                <c:pt idx="708">
                  <c:v>1261</c:v>
                </c:pt>
                <c:pt idx="709">
                  <c:v>1259</c:v>
                </c:pt>
                <c:pt idx="710">
                  <c:v>280</c:v>
                </c:pt>
                <c:pt idx="711">
                  <c:v>205</c:v>
                </c:pt>
                <c:pt idx="712">
                  <c:v>104</c:v>
                </c:pt>
                <c:pt idx="713">
                  <c:v>493</c:v>
                </c:pt>
                <c:pt idx="714">
                  <c:v>1713</c:v>
                </c:pt>
                <c:pt idx="715">
                  <c:v>174</c:v>
                </c:pt>
                <c:pt idx="716">
                  <c:v>373</c:v>
                </c:pt>
                <c:pt idx="717">
                  <c:v>3400</c:v>
                </c:pt>
                <c:pt idx="718">
                  <c:v>829</c:v>
                </c:pt>
                <c:pt idx="719">
                  <c:v>2280</c:v>
                </c:pt>
                <c:pt idx="720">
                  <c:v>1622</c:v>
                </c:pt>
                <c:pt idx="721">
                  <c:v>95</c:v>
                </c:pt>
                <c:pt idx="722">
                  <c:v>2782</c:v>
                </c:pt>
                <c:pt idx="723">
                  <c:v>1548</c:v>
                </c:pt>
                <c:pt idx="724">
                  <c:v>143</c:v>
                </c:pt>
                <c:pt idx="725">
                  <c:v>1233</c:v>
                </c:pt>
                <c:pt idx="726">
                  <c:v>840</c:v>
                </c:pt>
                <c:pt idx="727">
                  <c:v>275</c:v>
                </c:pt>
                <c:pt idx="728">
                  <c:v>666</c:v>
                </c:pt>
                <c:pt idx="729">
                  <c:v>321</c:v>
                </c:pt>
                <c:pt idx="730">
                  <c:v>2099</c:v>
                </c:pt>
                <c:pt idx="731">
                  <c:v>187</c:v>
                </c:pt>
                <c:pt idx="732">
                  <c:v>2923</c:v>
                </c:pt>
                <c:pt idx="733">
                  <c:v>501</c:v>
                </c:pt>
                <c:pt idx="734">
                  <c:v>765</c:v>
                </c:pt>
                <c:pt idx="735">
                  <c:v>140</c:v>
                </c:pt>
                <c:pt idx="736">
                  <c:v>1146</c:v>
                </c:pt>
                <c:pt idx="737">
                  <c:v>1023</c:v>
                </c:pt>
                <c:pt idx="738">
                  <c:v>503</c:v>
                </c:pt>
                <c:pt idx="739">
                  <c:v>3340</c:v>
                </c:pt>
                <c:pt idx="740">
                  <c:v>309</c:v>
                </c:pt>
                <c:pt idx="741">
                  <c:v>2182</c:v>
                </c:pt>
                <c:pt idx="742">
                  <c:v>22311</c:v>
                </c:pt>
                <c:pt idx="743">
                  <c:v>4287</c:v>
                </c:pt>
                <c:pt idx="744">
                  <c:v>588</c:v>
                </c:pt>
                <c:pt idx="745">
                  <c:v>457</c:v>
                </c:pt>
                <c:pt idx="746">
                  <c:v>1100</c:v>
                </c:pt>
                <c:pt idx="747">
                  <c:v>1540</c:v>
                </c:pt>
                <c:pt idx="748">
                  <c:v>2291</c:v>
                </c:pt>
                <c:pt idx="749">
                  <c:v>510</c:v>
                </c:pt>
                <c:pt idx="750">
                  <c:v>2071</c:v>
                </c:pt>
                <c:pt idx="751">
                  <c:v>6809</c:v>
                </c:pt>
                <c:pt idx="752">
                  <c:v>14329</c:v>
                </c:pt>
                <c:pt idx="753">
                  <c:v>2322</c:v>
                </c:pt>
                <c:pt idx="754">
                  <c:v>989</c:v>
                </c:pt>
                <c:pt idx="755">
                  <c:v>454</c:v>
                </c:pt>
                <c:pt idx="756">
                  <c:v>1726</c:v>
                </c:pt>
                <c:pt idx="757">
                  <c:v>3120</c:v>
                </c:pt>
                <c:pt idx="758">
                  <c:v>2763</c:v>
                </c:pt>
                <c:pt idx="759">
                  <c:v>1864</c:v>
                </c:pt>
                <c:pt idx="760">
                  <c:v>1858</c:v>
                </c:pt>
                <c:pt idx="761">
                  <c:v>5460</c:v>
                </c:pt>
                <c:pt idx="762">
                  <c:v>1274</c:v>
                </c:pt>
                <c:pt idx="763">
                  <c:v>1118</c:v>
                </c:pt>
                <c:pt idx="764">
                  <c:v>821</c:v>
                </c:pt>
                <c:pt idx="765">
                  <c:v>5030</c:v>
                </c:pt>
                <c:pt idx="766">
                  <c:v>1629</c:v>
                </c:pt>
                <c:pt idx="767">
                  <c:v>365</c:v>
                </c:pt>
                <c:pt idx="768">
                  <c:v>926</c:v>
                </c:pt>
                <c:pt idx="769">
                  <c:v>5086</c:v>
                </c:pt>
                <c:pt idx="770">
                  <c:v>946</c:v>
                </c:pt>
                <c:pt idx="771">
                  <c:v>2631</c:v>
                </c:pt>
                <c:pt idx="772">
                  <c:v>2700</c:v>
                </c:pt>
                <c:pt idx="773">
                  <c:v>3376</c:v>
                </c:pt>
                <c:pt idx="774">
                  <c:v>7236</c:v>
                </c:pt>
                <c:pt idx="775">
                  <c:v>2646</c:v>
                </c:pt>
                <c:pt idx="776">
                  <c:v>1768</c:v>
                </c:pt>
                <c:pt idx="777">
                  <c:v>2179</c:v>
                </c:pt>
                <c:pt idx="778">
                  <c:v>17848</c:v>
                </c:pt>
                <c:pt idx="779">
                  <c:v>1370</c:v>
                </c:pt>
                <c:pt idx="780">
                  <c:v>767</c:v>
                </c:pt>
                <c:pt idx="781">
                  <c:v>1569</c:v>
                </c:pt>
                <c:pt idx="782">
                  <c:v>1557</c:v>
                </c:pt>
                <c:pt idx="783">
                  <c:v>1284</c:v>
                </c:pt>
                <c:pt idx="784">
                  <c:v>1372</c:v>
                </c:pt>
                <c:pt idx="785">
                  <c:v>1342</c:v>
                </c:pt>
                <c:pt idx="786">
                  <c:v>965</c:v>
                </c:pt>
                <c:pt idx="787">
                  <c:v>547</c:v>
                </c:pt>
                <c:pt idx="788">
                  <c:v>3140</c:v>
                </c:pt>
                <c:pt idx="789">
                  <c:v>1573</c:v>
                </c:pt>
                <c:pt idx="790">
                  <c:v>1314</c:v>
                </c:pt>
                <c:pt idx="791">
                  <c:v>388</c:v>
                </c:pt>
                <c:pt idx="792">
                  <c:v>2136</c:v>
                </c:pt>
                <c:pt idx="793">
                  <c:v>442</c:v>
                </c:pt>
                <c:pt idx="794">
                  <c:v>790</c:v>
                </c:pt>
                <c:pt idx="795">
                  <c:v>915</c:v>
                </c:pt>
                <c:pt idx="796">
                  <c:v>252</c:v>
                </c:pt>
                <c:pt idx="797">
                  <c:v>2710</c:v>
                </c:pt>
                <c:pt idx="798">
                  <c:v>2166</c:v>
                </c:pt>
                <c:pt idx="799">
                  <c:v>835</c:v>
                </c:pt>
                <c:pt idx="800">
                  <c:v>832</c:v>
                </c:pt>
                <c:pt idx="801">
                  <c:v>469</c:v>
                </c:pt>
                <c:pt idx="802">
                  <c:v>2855</c:v>
                </c:pt>
                <c:pt idx="803">
                  <c:v>7488</c:v>
                </c:pt>
                <c:pt idx="804">
                  <c:v>3909</c:v>
                </c:pt>
                <c:pt idx="805">
                  <c:v>3310</c:v>
                </c:pt>
                <c:pt idx="806">
                  <c:v>1679</c:v>
                </c:pt>
                <c:pt idx="807">
                  <c:v>3200</c:v>
                </c:pt>
                <c:pt idx="808">
                  <c:v>3651</c:v>
                </c:pt>
                <c:pt idx="809">
                  <c:v>1005</c:v>
                </c:pt>
                <c:pt idx="810">
                  <c:v>2793</c:v>
                </c:pt>
                <c:pt idx="811">
                  <c:v>672</c:v>
                </c:pt>
                <c:pt idx="812">
                  <c:v>1265</c:v>
                </c:pt>
                <c:pt idx="813">
                  <c:v>135</c:v>
                </c:pt>
                <c:pt idx="814">
                  <c:v>775</c:v>
                </c:pt>
                <c:pt idx="815">
                  <c:v>1218</c:v>
                </c:pt>
                <c:pt idx="816">
                  <c:v>178</c:v>
                </c:pt>
                <c:pt idx="817">
                  <c:v>466</c:v>
                </c:pt>
                <c:pt idx="818">
                  <c:v>743</c:v>
                </c:pt>
                <c:pt idx="819">
                  <c:v>4540</c:v>
                </c:pt>
                <c:pt idx="820">
                  <c:v>1885</c:v>
                </c:pt>
                <c:pt idx="821">
                  <c:v>499</c:v>
                </c:pt>
                <c:pt idx="822">
                  <c:v>2020</c:v>
                </c:pt>
                <c:pt idx="823">
                  <c:v>1326</c:v>
                </c:pt>
                <c:pt idx="824">
                  <c:v>658</c:v>
                </c:pt>
                <c:pt idx="825">
                  <c:v>648</c:v>
                </c:pt>
                <c:pt idx="826">
                  <c:v>7140</c:v>
                </c:pt>
                <c:pt idx="827">
                  <c:v>9066</c:v>
                </c:pt>
                <c:pt idx="828">
                  <c:v>781</c:v>
                </c:pt>
                <c:pt idx="829">
                  <c:v>1383</c:v>
                </c:pt>
                <c:pt idx="830">
                  <c:v>986</c:v>
                </c:pt>
                <c:pt idx="831">
                  <c:v>1249</c:v>
                </c:pt>
                <c:pt idx="832">
                  <c:v>633</c:v>
                </c:pt>
                <c:pt idx="833">
                  <c:v>802</c:v>
                </c:pt>
                <c:pt idx="834">
                  <c:v>5097</c:v>
                </c:pt>
                <c:pt idx="835">
                  <c:v>2630</c:v>
                </c:pt>
                <c:pt idx="836">
                  <c:v>1774</c:v>
                </c:pt>
                <c:pt idx="837">
                  <c:v>2139</c:v>
                </c:pt>
                <c:pt idx="838">
                  <c:v>1595</c:v>
                </c:pt>
                <c:pt idx="839">
                  <c:v>28061</c:v>
                </c:pt>
                <c:pt idx="840">
                  <c:v>454</c:v>
                </c:pt>
                <c:pt idx="841">
                  <c:v>382</c:v>
                </c:pt>
                <c:pt idx="842">
                  <c:v>174</c:v>
                </c:pt>
                <c:pt idx="843">
                  <c:v>1746</c:v>
                </c:pt>
                <c:pt idx="844">
                  <c:v>131</c:v>
                </c:pt>
                <c:pt idx="845">
                  <c:v>109</c:v>
                </c:pt>
                <c:pt idx="846">
                  <c:v>254</c:v>
                </c:pt>
                <c:pt idx="847">
                  <c:v>1220</c:v>
                </c:pt>
                <c:pt idx="848">
                  <c:v>276</c:v>
                </c:pt>
                <c:pt idx="849">
                  <c:v>402</c:v>
                </c:pt>
                <c:pt idx="850">
                  <c:v>1054</c:v>
                </c:pt>
                <c:pt idx="851">
                  <c:v>185</c:v>
                </c:pt>
                <c:pt idx="852">
                  <c:v>1487</c:v>
                </c:pt>
                <c:pt idx="853">
                  <c:v>369</c:v>
                </c:pt>
                <c:pt idx="854">
                  <c:v>297</c:v>
                </c:pt>
                <c:pt idx="855">
                  <c:v>469</c:v>
                </c:pt>
                <c:pt idx="856">
                  <c:v>451</c:v>
                </c:pt>
                <c:pt idx="857">
                  <c:v>1362</c:v>
                </c:pt>
                <c:pt idx="858">
                  <c:v>566</c:v>
                </c:pt>
                <c:pt idx="859">
                  <c:v>517</c:v>
                </c:pt>
                <c:pt idx="860">
                  <c:v>392</c:v>
                </c:pt>
                <c:pt idx="861">
                  <c:v>3026</c:v>
                </c:pt>
                <c:pt idx="862">
                  <c:v>95</c:v>
                </c:pt>
                <c:pt idx="863">
                  <c:v>940</c:v>
                </c:pt>
                <c:pt idx="864">
                  <c:v>2842</c:v>
                </c:pt>
                <c:pt idx="865">
                  <c:v>1604</c:v>
                </c:pt>
                <c:pt idx="866">
                  <c:v>582</c:v>
                </c:pt>
                <c:pt idx="867">
                  <c:v>1035</c:v>
                </c:pt>
                <c:pt idx="868">
                  <c:v>937</c:v>
                </c:pt>
                <c:pt idx="869">
                  <c:v>65</c:v>
                </c:pt>
                <c:pt idx="870">
                  <c:v>324</c:v>
                </c:pt>
                <c:pt idx="871">
                  <c:v>297</c:v>
                </c:pt>
                <c:pt idx="872">
                  <c:v>1540</c:v>
                </c:pt>
                <c:pt idx="873">
                  <c:v>6974</c:v>
                </c:pt>
                <c:pt idx="874">
                  <c:v>924</c:v>
                </c:pt>
                <c:pt idx="875">
                  <c:v>282</c:v>
                </c:pt>
                <c:pt idx="876">
                  <c:v>588</c:v>
                </c:pt>
                <c:pt idx="877">
                  <c:v>547</c:v>
                </c:pt>
                <c:pt idx="878">
                  <c:v>2031</c:v>
                </c:pt>
                <c:pt idx="879">
                  <c:v>1106</c:v>
                </c:pt>
                <c:pt idx="880">
                  <c:v>1039</c:v>
                </c:pt>
                <c:pt idx="881">
                  <c:v>1709</c:v>
                </c:pt>
                <c:pt idx="882">
                  <c:v>968</c:v>
                </c:pt>
                <c:pt idx="883">
                  <c:v>194</c:v>
                </c:pt>
                <c:pt idx="884">
                  <c:v>166</c:v>
                </c:pt>
                <c:pt idx="885">
                  <c:v>261</c:v>
                </c:pt>
                <c:pt idx="886">
                  <c:v>379</c:v>
                </c:pt>
                <c:pt idx="887">
                  <c:v>148</c:v>
                </c:pt>
                <c:pt idx="888">
                  <c:v>1204</c:v>
                </c:pt>
                <c:pt idx="889">
                  <c:v>335</c:v>
                </c:pt>
                <c:pt idx="890">
                  <c:v>233</c:v>
                </c:pt>
                <c:pt idx="891">
                  <c:v>923</c:v>
                </c:pt>
                <c:pt idx="892">
                  <c:v>109</c:v>
                </c:pt>
                <c:pt idx="893">
                  <c:v>996</c:v>
                </c:pt>
                <c:pt idx="894">
                  <c:v>189</c:v>
                </c:pt>
                <c:pt idx="895">
                  <c:v>25912</c:v>
                </c:pt>
                <c:pt idx="896">
                  <c:v>3669</c:v>
                </c:pt>
                <c:pt idx="897">
                  <c:v>604</c:v>
                </c:pt>
                <c:pt idx="898">
                  <c:v>1179</c:v>
                </c:pt>
                <c:pt idx="899">
                  <c:v>785</c:v>
                </c:pt>
                <c:pt idx="900">
                  <c:v>618</c:v>
                </c:pt>
                <c:pt idx="901">
                  <c:v>807</c:v>
                </c:pt>
                <c:pt idx="902">
                  <c:v>214</c:v>
                </c:pt>
                <c:pt idx="903">
                  <c:v>440</c:v>
                </c:pt>
                <c:pt idx="904">
                  <c:v>748</c:v>
                </c:pt>
                <c:pt idx="905">
                  <c:v>543</c:v>
                </c:pt>
                <c:pt idx="906">
                  <c:v>2065</c:v>
                </c:pt>
                <c:pt idx="907">
                  <c:v>59</c:v>
                </c:pt>
                <c:pt idx="908">
                  <c:v>343</c:v>
                </c:pt>
                <c:pt idx="909">
                  <c:v>578</c:v>
                </c:pt>
                <c:pt idx="910">
                  <c:v>2002</c:v>
                </c:pt>
                <c:pt idx="911">
                  <c:v>108</c:v>
                </c:pt>
                <c:pt idx="912">
                  <c:v>1207</c:v>
                </c:pt>
                <c:pt idx="913">
                  <c:v>422</c:v>
                </c:pt>
                <c:pt idx="914">
                  <c:v>19895</c:v>
                </c:pt>
                <c:pt idx="915">
                  <c:v>238</c:v>
                </c:pt>
                <c:pt idx="916">
                  <c:v>63</c:v>
                </c:pt>
                <c:pt idx="917">
                  <c:v>441</c:v>
                </c:pt>
                <c:pt idx="918">
                  <c:v>725</c:v>
                </c:pt>
                <c:pt idx="919">
                  <c:v>256</c:v>
                </c:pt>
                <c:pt idx="920">
                  <c:v>450</c:v>
                </c:pt>
                <c:pt idx="921">
                  <c:v>2026</c:v>
                </c:pt>
                <c:pt idx="922">
                  <c:v>98</c:v>
                </c:pt>
                <c:pt idx="923">
                  <c:v>74</c:v>
                </c:pt>
                <c:pt idx="924">
                  <c:v>453</c:v>
                </c:pt>
                <c:pt idx="925">
                  <c:v>1958</c:v>
                </c:pt>
                <c:pt idx="926">
                  <c:v>618</c:v>
                </c:pt>
                <c:pt idx="927">
                  <c:v>270</c:v>
                </c:pt>
                <c:pt idx="928">
                  <c:v>3031</c:v>
                </c:pt>
                <c:pt idx="929">
                  <c:v>368</c:v>
                </c:pt>
                <c:pt idx="930">
                  <c:v>1480</c:v>
                </c:pt>
                <c:pt idx="931">
                  <c:v>313</c:v>
                </c:pt>
                <c:pt idx="932">
                  <c:v>233</c:v>
                </c:pt>
                <c:pt idx="933">
                  <c:v>265</c:v>
                </c:pt>
                <c:pt idx="934">
                  <c:v>2112</c:v>
                </c:pt>
                <c:pt idx="935">
                  <c:v>78</c:v>
                </c:pt>
                <c:pt idx="936">
                  <c:v>2880</c:v>
                </c:pt>
                <c:pt idx="937">
                  <c:v>43</c:v>
                </c:pt>
                <c:pt idx="938">
                  <c:v>548</c:v>
                </c:pt>
                <c:pt idx="939">
                  <c:v>299</c:v>
                </c:pt>
                <c:pt idx="940">
                  <c:v>72</c:v>
                </c:pt>
                <c:pt idx="941">
                  <c:v>254</c:v>
                </c:pt>
                <c:pt idx="942">
                  <c:v>1681</c:v>
                </c:pt>
                <c:pt idx="943">
                  <c:v>325</c:v>
                </c:pt>
                <c:pt idx="944">
                  <c:v>212</c:v>
                </c:pt>
                <c:pt idx="945">
                  <c:v>1310</c:v>
                </c:pt>
                <c:pt idx="946">
                  <c:v>299</c:v>
                </c:pt>
                <c:pt idx="947">
                  <c:v>105</c:v>
                </c:pt>
                <c:pt idx="948">
                  <c:v>526</c:v>
                </c:pt>
                <c:pt idx="949">
                  <c:v>1050</c:v>
                </c:pt>
                <c:pt idx="950">
                  <c:v>54</c:v>
                </c:pt>
                <c:pt idx="951">
                  <c:v>157</c:v>
                </c:pt>
                <c:pt idx="952">
                  <c:v>328</c:v>
                </c:pt>
                <c:pt idx="953">
                  <c:v>438</c:v>
                </c:pt>
                <c:pt idx="954">
                  <c:v>263</c:v>
                </c:pt>
                <c:pt idx="955">
                  <c:v>138</c:v>
                </c:pt>
                <c:pt idx="956">
                  <c:v>104</c:v>
                </c:pt>
                <c:pt idx="957">
                  <c:v>575</c:v>
                </c:pt>
                <c:pt idx="958">
                  <c:v>521</c:v>
                </c:pt>
                <c:pt idx="959">
                  <c:v>138</c:v>
                </c:pt>
                <c:pt idx="960">
                  <c:v>5176</c:v>
                </c:pt>
                <c:pt idx="961">
                  <c:v>77</c:v>
                </c:pt>
                <c:pt idx="962">
                  <c:v>33</c:v>
                </c:pt>
                <c:pt idx="963">
                  <c:v>404</c:v>
                </c:pt>
                <c:pt idx="964">
                  <c:v>387</c:v>
                </c:pt>
                <c:pt idx="965">
                  <c:v>290</c:v>
                </c:pt>
                <c:pt idx="966">
                  <c:v>245</c:v>
                </c:pt>
                <c:pt idx="967">
                  <c:v>795</c:v>
                </c:pt>
                <c:pt idx="968">
                  <c:v>570</c:v>
                </c:pt>
                <c:pt idx="969">
                  <c:v>113</c:v>
                </c:pt>
                <c:pt idx="970">
                  <c:v>265</c:v>
                </c:pt>
                <c:pt idx="971">
                  <c:v>114</c:v>
                </c:pt>
                <c:pt idx="972">
                  <c:v>131</c:v>
                </c:pt>
                <c:pt idx="973">
                  <c:v>62</c:v>
                </c:pt>
                <c:pt idx="974">
                  <c:v>315</c:v>
                </c:pt>
                <c:pt idx="975">
                  <c:v>1282</c:v>
                </c:pt>
                <c:pt idx="976">
                  <c:v>694</c:v>
                </c:pt>
                <c:pt idx="977">
                  <c:v>351</c:v>
                </c:pt>
                <c:pt idx="978">
                  <c:v>527</c:v>
                </c:pt>
                <c:pt idx="979">
                  <c:v>471</c:v>
                </c:pt>
                <c:pt idx="980">
                  <c:v>442</c:v>
                </c:pt>
                <c:pt idx="981">
                  <c:v>196</c:v>
                </c:pt>
                <c:pt idx="982">
                  <c:v>46931</c:v>
                </c:pt>
                <c:pt idx="983">
                  <c:v>161</c:v>
                </c:pt>
                <c:pt idx="984">
                  <c:v>1238</c:v>
                </c:pt>
                <c:pt idx="985">
                  <c:v>312</c:v>
                </c:pt>
                <c:pt idx="986">
                  <c:v>895</c:v>
                </c:pt>
                <c:pt idx="987">
                  <c:v>161</c:v>
                </c:pt>
                <c:pt idx="988">
                  <c:v>222</c:v>
                </c:pt>
                <c:pt idx="989">
                  <c:v>125</c:v>
                </c:pt>
                <c:pt idx="990">
                  <c:v>134</c:v>
                </c:pt>
                <c:pt idx="991">
                  <c:v>201</c:v>
                </c:pt>
                <c:pt idx="992">
                  <c:v>1353</c:v>
                </c:pt>
                <c:pt idx="993">
                  <c:v>86</c:v>
                </c:pt>
                <c:pt idx="994">
                  <c:v>509</c:v>
                </c:pt>
                <c:pt idx="995">
                  <c:v>266</c:v>
                </c:pt>
                <c:pt idx="996">
                  <c:v>99</c:v>
                </c:pt>
                <c:pt idx="997">
                  <c:v>780</c:v>
                </c:pt>
                <c:pt idx="998">
                  <c:v>674</c:v>
                </c:pt>
                <c:pt idx="999">
                  <c:v>129</c:v>
                </c:pt>
                <c:pt idx="1000">
                  <c:v>449</c:v>
                </c:pt>
                <c:pt idx="1001">
                  <c:v>1516</c:v>
                </c:pt>
                <c:pt idx="1002">
                  <c:v>159</c:v>
                </c:pt>
                <c:pt idx="1003">
                  <c:v>83</c:v>
                </c:pt>
                <c:pt idx="1004">
                  <c:v>148</c:v>
                </c:pt>
                <c:pt idx="1005">
                  <c:v>286</c:v>
                </c:pt>
                <c:pt idx="1006">
                  <c:v>76</c:v>
                </c:pt>
                <c:pt idx="1007">
                  <c:v>105</c:v>
                </c:pt>
                <c:pt idx="1008">
                  <c:v>1425</c:v>
                </c:pt>
                <c:pt idx="1009">
                  <c:v>1084</c:v>
                </c:pt>
                <c:pt idx="1010">
                  <c:v>1060</c:v>
                </c:pt>
                <c:pt idx="1011">
                  <c:v>97</c:v>
                </c:pt>
                <c:pt idx="1012">
                  <c:v>144</c:v>
                </c:pt>
                <c:pt idx="1013">
                  <c:v>54</c:v>
                </c:pt>
                <c:pt idx="1014">
                  <c:v>866</c:v>
                </c:pt>
                <c:pt idx="1015">
                  <c:v>476</c:v>
                </c:pt>
                <c:pt idx="1016">
                  <c:v>59</c:v>
                </c:pt>
                <c:pt idx="1017">
                  <c:v>1279</c:v>
                </c:pt>
                <c:pt idx="1018">
                  <c:v>776</c:v>
                </c:pt>
                <c:pt idx="1019">
                  <c:v>239</c:v>
                </c:pt>
                <c:pt idx="1020">
                  <c:v>72</c:v>
                </c:pt>
                <c:pt idx="1021">
                  <c:v>660</c:v>
                </c:pt>
                <c:pt idx="1022">
                  <c:v>985</c:v>
                </c:pt>
                <c:pt idx="1023">
                  <c:v>299</c:v>
                </c:pt>
                <c:pt idx="1024">
                  <c:v>206</c:v>
                </c:pt>
                <c:pt idx="1025">
                  <c:v>179</c:v>
                </c:pt>
                <c:pt idx="1026">
                  <c:v>223</c:v>
                </c:pt>
                <c:pt idx="1027">
                  <c:v>576</c:v>
                </c:pt>
                <c:pt idx="1028">
                  <c:v>190</c:v>
                </c:pt>
                <c:pt idx="1029">
                  <c:v>691</c:v>
                </c:pt>
                <c:pt idx="1030">
                  <c:v>397</c:v>
                </c:pt>
                <c:pt idx="1031">
                  <c:v>913</c:v>
                </c:pt>
                <c:pt idx="1032">
                  <c:v>228</c:v>
                </c:pt>
                <c:pt idx="1033">
                  <c:v>4276</c:v>
                </c:pt>
                <c:pt idx="1034">
                  <c:v>508</c:v>
                </c:pt>
                <c:pt idx="1035">
                  <c:v>479</c:v>
                </c:pt>
                <c:pt idx="1036">
                  <c:v>245</c:v>
                </c:pt>
                <c:pt idx="1037">
                  <c:v>4188</c:v>
                </c:pt>
                <c:pt idx="1038">
                  <c:v>571</c:v>
                </c:pt>
                <c:pt idx="1039">
                  <c:v>842</c:v>
                </c:pt>
                <c:pt idx="1040">
                  <c:v>835</c:v>
                </c:pt>
                <c:pt idx="1041">
                  <c:v>6177</c:v>
                </c:pt>
                <c:pt idx="1042">
                  <c:v>171</c:v>
                </c:pt>
                <c:pt idx="1043">
                  <c:v>387</c:v>
                </c:pt>
                <c:pt idx="1044">
                  <c:v>1414</c:v>
                </c:pt>
                <c:pt idx="1045">
                  <c:v>223</c:v>
                </c:pt>
                <c:pt idx="1046">
                  <c:v>454</c:v>
                </c:pt>
                <c:pt idx="1047">
                  <c:v>136</c:v>
                </c:pt>
                <c:pt idx="1048">
                  <c:v>1126</c:v>
                </c:pt>
                <c:pt idx="1049">
                  <c:v>37398</c:v>
                </c:pt>
                <c:pt idx="1050">
                  <c:v>5678</c:v>
                </c:pt>
                <c:pt idx="1051">
                  <c:v>1443</c:v>
                </c:pt>
                <c:pt idx="1052">
                  <c:v>1133</c:v>
                </c:pt>
                <c:pt idx="1053">
                  <c:v>678</c:v>
                </c:pt>
                <c:pt idx="1054">
                  <c:v>1681</c:v>
                </c:pt>
                <c:pt idx="1055">
                  <c:v>814</c:v>
                </c:pt>
                <c:pt idx="1056">
                  <c:v>1366</c:v>
                </c:pt>
                <c:pt idx="1057">
                  <c:v>1411</c:v>
                </c:pt>
                <c:pt idx="1058">
                  <c:v>21669</c:v>
                </c:pt>
                <c:pt idx="1059">
                  <c:v>903</c:v>
                </c:pt>
                <c:pt idx="1060">
                  <c:v>610</c:v>
                </c:pt>
                <c:pt idx="1061">
                  <c:v>1034</c:v>
                </c:pt>
                <c:pt idx="1062">
                  <c:v>823</c:v>
                </c:pt>
                <c:pt idx="1063">
                  <c:v>5195</c:v>
                </c:pt>
                <c:pt idx="1064">
                  <c:v>1025</c:v>
                </c:pt>
                <c:pt idx="1065">
                  <c:v>236</c:v>
                </c:pt>
                <c:pt idx="1066">
                  <c:v>2484</c:v>
                </c:pt>
                <c:pt idx="1067">
                  <c:v>2387</c:v>
                </c:pt>
                <c:pt idx="1068">
                  <c:v>1219</c:v>
                </c:pt>
                <c:pt idx="1069">
                  <c:v>954</c:v>
                </c:pt>
                <c:pt idx="1070">
                  <c:v>3845</c:v>
                </c:pt>
                <c:pt idx="1071">
                  <c:v>891</c:v>
                </c:pt>
                <c:pt idx="1072">
                  <c:v>1981</c:v>
                </c:pt>
                <c:pt idx="1073">
                  <c:v>960</c:v>
                </c:pt>
                <c:pt idx="1074">
                  <c:v>512</c:v>
                </c:pt>
                <c:pt idx="1075">
                  <c:v>950</c:v>
                </c:pt>
                <c:pt idx="1076">
                  <c:v>498</c:v>
                </c:pt>
                <c:pt idx="1077">
                  <c:v>10355</c:v>
                </c:pt>
                <c:pt idx="1078">
                  <c:v>2434</c:v>
                </c:pt>
                <c:pt idx="1079">
                  <c:v>1558</c:v>
                </c:pt>
                <c:pt idx="1080">
                  <c:v>1311</c:v>
                </c:pt>
                <c:pt idx="1081">
                  <c:v>2057</c:v>
                </c:pt>
                <c:pt idx="1082">
                  <c:v>1872</c:v>
                </c:pt>
                <c:pt idx="1083">
                  <c:v>16263</c:v>
                </c:pt>
                <c:pt idx="1084">
                  <c:v>676</c:v>
                </c:pt>
                <c:pt idx="1085">
                  <c:v>765</c:v>
                </c:pt>
                <c:pt idx="1086">
                  <c:v>2103</c:v>
                </c:pt>
                <c:pt idx="1087">
                  <c:v>880</c:v>
                </c:pt>
                <c:pt idx="1088">
                  <c:v>234</c:v>
                </c:pt>
                <c:pt idx="1089">
                  <c:v>391</c:v>
                </c:pt>
                <c:pt idx="1090">
                  <c:v>432</c:v>
                </c:pt>
                <c:pt idx="1091">
                  <c:v>660</c:v>
                </c:pt>
                <c:pt idx="1092">
                  <c:v>179</c:v>
                </c:pt>
                <c:pt idx="1093">
                  <c:v>103</c:v>
                </c:pt>
                <c:pt idx="1094">
                  <c:v>392</c:v>
                </c:pt>
                <c:pt idx="1095">
                  <c:v>10</c:v>
                </c:pt>
                <c:pt idx="1096">
                  <c:v>522</c:v>
                </c:pt>
                <c:pt idx="1097">
                  <c:v>42941</c:v>
                </c:pt>
                <c:pt idx="1098">
                  <c:v>4515</c:v>
                </c:pt>
                <c:pt idx="1099">
                  <c:v>1742</c:v>
                </c:pt>
                <c:pt idx="1100">
                  <c:v>1176</c:v>
                </c:pt>
                <c:pt idx="1101">
                  <c:v>507</c:v>
                </c:pt>
                <c:pt idx="1102">
                  <c:v>1669</c:v>
                </c:pt>
                <c:pt idx="1103">
                  <c:v>1713</c:v>
                </c:pt>
                <c:pt idx="1104">
                  <c:v>1745</c:v>
                </c:pt>
                <c:pt idx="1105">
                  <c:v>166</c:v>
                </c:pt>
                <c:pt idx="1106">
                  <c:v>2484</c:v>
                </c:pt>
                <c:pt idx="1107">
                  <c:v>16848</c:v>
                </c:pt>
                <c:pt idx="1108">
                  <c:v>1385</c:v>
                </c:pt>
                <c:pt idx="1109">
                  <c:v>602</c:v>
                </c:pt>
                <c:pt idx="1110">
                  <c:v>1335</c:v>
                </c:pt>
                <c:pt idx="1111">
                  <c:v>223</c:v>
                </c:pt>
                <c:pt idx="1112">
                  <c:v>1756</c:v>
                </c:pt>
                <c:pt idx="1113">
                  <c:v>3979</c:v>
                </c:pt>
                <c:pt idx="1114">
                  <c:v>1025</c:v>
                </c:pt>
                <c:pt idx="1115">
                  <c:v>436</c:v>
                </c:pt>
                <c:pt idx="1116">
                  <c:v>449</c:v>
                </c:pt>
                <c:pt idx="1117">
                  <c:v>1132</c:v>
                </c:pt>
                <c:pt idx="1118">
                  <c:v>1599</c:v>
                </c:pt>
                <c:pt idx="1119">
                  <c:v>3742</c:v>
                </c:pt>
                <c:pt idx="1120">
                  <c:v>1193</c:v>
                </c:pt>
                <c:pt idx="1121">
                  <c:v>610</c:v>
                </c:pt>
                <c:pt idx="1122">
                  <c:v>821</c:v>
                </c:pt>
                <c:pt idx="1123">
                  <c:v>2014</c:v>
                </c:pt>
                <c:pt idx="1124">
                  <c:v>300</c:v>
                </c:pt>
                <c:pt idx="1125">
                  <c:v>2855</c:v>
                </c:pt>
                <c:pt idx="1126">
                  <c:v>1885</c:v>
                </c:pt>
                <c:pt idx="1127">
                  <c:v>1113</c:v>
                </c:pt>
                <c:pt idx="1128">
                  <c:v>1134</c:v>
                </c:pt>
                <c:pt idx="1129">
                  <c:v>4020</c:v>
                </c:pt>
                <c:pt idx="1130">
                  <c:v>1401</c:v>
                </c:pt>
                <c:pt idx="1131">
                  <c:v>2254</c:v>
                </c:pt>
                <c:pt idx="1132">
                  <c:v>309</c:v>
                </c:pt>
                <c:pt idx="1133">
                  <c:v>579</c:v>
                </c:pt>
                <c:pt idx="1134">
                  <c:v>1254</c:v>
                </c:pt>
                <c:pt idx="1135">
                  <c:v>1183</c:v>
                </c:pt>
                <c:pt idx="1136">
                  <c:v>519</c:v>
                </c:pt>
                <c:pt idx="1137">
                  <c:v>1192</c:v>
                </c:pt>
                <c:pt idx="1138">
                  <c:v>686</c:v>
                </c:pt>
                <c:pt idx="1139">
                  <c:v>1651</c:v>
                </c:pt>
                <c:pt idx="1140">
                  <c:v>362</c:v>
                </c:pt>
                <c:pt idx="1141">
                  <c:v>412</c:v>
                </c:pt>
                <c:pt idx="1142">
                  <c:v>250</c:v>
                </c:pt>
                <c:pt idx="1143">
                  <c:v>1143</c:v>
                </c:pt>
                <c:pt idx="1144">
                  <c:v>2082</c:v>
                </c:pt>
                <c:pt idx="1145">
                  <c:v>386</c:v>
                </c:pt>
                <c:pt idx="1146">
                  <c:v>1557</c:v>
                </c:pt>
                <c:pt idx="1147">
                  <c:v>13301</c:v>
                </c:pt>
                <c:pt idx="1148">
                  <c:v>67</c:v>
                </c:pt>
                <c:pt idx="1149">
                  <c:v>59</c:v>
                </c:pt>
                <c:pt idx="1150">
                  <c:v>206</c:v>
                </c:pt>
                <c:pt idx="1151">
                  <c:v>107</c:v>
                </c:pt>
                <c:pt idx="1152">
                  <c:v>109</c:v>
                </c:pt>
                <c:pt idx="1153">
                  <c:v>181</c:v>
                </c:pt>
                <c:pt idx="1154">
                  <c:v>46</c:v>
                </c:pt>
                <c:pt idx="1155">
                  <c:v>48</c:v>
                </c:pt>
                <c:pt idx="1156">
                  <c:v>6</c:v>
                </c:pt>
                <c:pt idx="1157">
                  <c:v>459</c:v>
                </c:pt>
                <c:pt idx="1158">
                  <c:v>131</c:v>
                </c:pt>
                <c:pt idx="1159">
                  <c:v>167</c:v>
                </c:pt>
                <c:pt idx="1160">
                  <c:v>21</c:v>
                </c:pt>
                <c:pt idx="1161">
                  <c:v>119</c:v>
                </c:pt>
                <c:pt idx="1162">
                  <c:v>215</c:v>
                </c:pt>
                <c:pt idx="1163">
                  <c:v>26</c:v>
                </c:pt>
                <c:pt idx="1164">
                  <c:v>82</c:v>
                </c:pt>
                <c:pt idx="1165">
                  <c:v>13</c:v>
                </c:pt>
                <c:pt idx="1166">
                  <c:v>78</c:v>
                </c:pt>
                <c:pt idx="1167">
                  <c:v>171</c:v>
                </c:pt>
                <c:pt idx="1168">
                  <c:v>135</c:v>
                </c:pt>
                <c:pt idx="1169">
                  <c:v>16</c:v>
                </c:pt>
                <c:pt idx="1170">
                  <c:v>360</c:v>
                </c:pt>
                <c:pt idx="1171">
                  <c:v>256</c:v>
                </c:pt>
                <c:pt idx="1172">
                  <c:v>34</c:v>
                </c:pt>
                <c:pt idx="1173">
                  <c:v>77</c:v>
                </c:pt>
                <c:pt idx="1174">
                  <c:v>84</c:v>
                </c:pt>
                <c:pt idx="1175">
                  <c:v>183</c:v>
                </c:pt>
                <c:pt idx="1176">
                  <c:v>6232</c:v>
                </c:pt>
                <c:pt idx="1177">
                  <c:v>398</c:v>
                </c:pt>
                <c:pt idx="1178">
                  <c:v>99</c:v>
                </c:pt>
                <c:pt idx="1179">
                  <c:v>128</c:v>
                </c:pt>
                <c:pt idx="1180">
                  <c:v>85</c:v>
                </c:pt>
                <c:pt idx="1181">
                  <c:v>185</c:v>
                </c:pt>
                <c:pt idx="1182">
                  <c:v>784</c:v>
                </c:pt>
                <c:pt idx="1183">
                  <c:v>76</c:v>
                </c:pt>
                <c:pt idx="1184">
                  <c:v>850</c:v>
                </c:pt>
                <c:pt idx="1185">
                  <c:v>810</c:v>
                </c:pt>
                <c:pt idx="1186">
                  <c:v>184</c:v>
                </c:pt>
                <c:pt idx="1187">
                  <c:v>14</c:v>
                </c:pt>
                <c:pt idx="1188">
                  <c:v>130</c:v>
                </c:pt>
                <c:pt idx="1189">
                  <c:v>55</c:v>
                </c:pt>
                <c:pt idx="1190">
                  <c:v>56</c:v>
                </c:pt>
                <c:pt idx="1191">
                  <c:v>60</c:v>
                </c:pt>
                <c:pt idx="1192">
                  <c:v>28</c:v>
                </c:pt>
                <c:pt idx="1193">
                  <c:v>2</c:v>
                </c:pt>
                <c:pt idx="1194">
                  <c:v>658</c:v>
                </c:pt>
                <c:pt idx="1195">
                  <c:v>18</c:v>
                </c:pt>
                <c:pt idx="1196">
                  <c:v>103</c:v>
                </c:pt>
                <c:pt idx="1197">
                  <c:v>9</c:v>
                </c:pt>
                <c:pt idx="1198">
                  <c:v>2834</c:v>
                </c:pt>
                <c:pt idx="1199">
                  <c:v>183</c:v>
                </c:pt>
                <c:pt idx="1200">
                  <c:v>80</c:v>
                </c:pt>
                <c:pt idx="1201">
                  <c:v>201</c:v>
                </c:pt>
                <c:pt idx="1202">
                  <c:v>132</c:v>
                </c:pt>
                <c:pt idx="1203">
                  <c:v>30</c:v>
                </c:pt>
                <c:pt idx="1204">
                  <c:v>304</c:v>
                </c:pt>
                <c:pt idx="1205">
                  <c:v>76</c:v>
                </c:pt>
                <c:pt idx="1206">
                  <c:v>261</c:v>
                </c:pt>
                <c:pt idx="1207">
                  <c:v>20</c:v>
                </c:pt>
                <c:pt idx="1208">
                  <c:v>62</c:v>
                </c:pt>
                <c:pt idx="1209">
                  <c:v>25</c:v>
                </c:pt>
                <c:pt idx="1210">
                  <c:v>51</c:v>
                </c:pt>
                <c:pt idx="1211">
                  <c:v>183</c:v>
                </c:pt>
                <c:pt idx="1212">
                  <c:v>40</c:v>
                </c:pt>
                <c:pt idx="1213">
                  <c:v>47</c:v>
                </c:pt>
                <c:pt idx="1214">
                  <c:v>65</c:v>
                </c:pt>
                <c:pt idx="1215">
                  <c:v>136</c:v>
                </c:pt>
                <c:pt idx="1216">
                  <c:v>93</c:v>
                </c:pt>
                <c:pt idx="1217">
                  <c:v>1102</c:v>
                </c:pt>
                <c:pt idx="1218">
                  <c:v>101</c:v>
                </c:pt>
                <c:pt idx="1219">
                  <c:v>48</c:v>
                </c:pt>
                <c:pt idx="1220">
                  <c:v>16</c:v>
                </c:pt>
                <c:pt idx="1221">
                  <c:v>72</c:v>
                </c:pt>
                <c:pt idx="1222">
                  <c:v>35</c:v>
                </c:pt>
                <c:pt idx="1223">
                  <c:v>14</c:v>
                </c:pt>
                <c:pt idx="1224">
                  <c:v>39</c:v>
                </c:pt>
                <c:pt idx="1225">
                  <c:v>20</c:v>
                </c:pt>
                <c:pt idx="1226">
                  <c:v>6</c:v>
                </c:pt>
                <c:pt idx="1227">
                  <c:v>384</c:v>
                </c:pt>
                <c:pt idx="1228">
                  <c:v>60</c:v>
                </c:pt>
                <c:pt idx="1229">
                  <c:v>52</c:v>
                </c:pt>
                <c:pt idx="1230">
                  <c:v>381</c:v>
                </c:pt>
                <c:pt idx="1231">
                  <c:v>440</c:v>
                </c:pt>
                <c:pt idx="1232">
                  <c:v>92</c:v>
                </c:pt>
                <c:pt idx="1233">
                  <c:v>473</c:v>
                </c:pt>
                <c:pt idx="1234">
                  <c:v>629</c:v>
                </c:pt>
                <c:pt idx="1235">
                  <c:v>130</c:v>
                </c:pt>
                <c:pt idx="1236">
                  <c:v>128</c:v>
                </c:pt>
                <c:pt idx="1237">
                  <c:v>139</c:v>
                </c:pt>
                <c:pt idx="1238">
                  <c:v>96</c:v>
                </c:pt>
                <c:pt idx="1239">
                  <c:v>112</c:v>
                </c:pt>
                <c:pt idx="1240">
                  <c:v>178</c:v>
                </c:pt>
                <c:pt idx="1241">
                  <c:v>29</c:v>
                </c:pt>
                <c:pt idx="1242">
                  <c:v>162</c:v>
                </c:pt>
                <c:pt idx="1243">
                  <c:v>13</c:v>
                </c:pt>
                <c:pt idx="1244">
                  <c:v>37</c:v>
                </c:pt>
                <c:pt idx="1245">
                  <c:v>401</c:v>
                </c:pt>
                <c:pt idx="1246">
                  <c:v>18</c:v>
                </c:pt>
                <c:pt idx="1247">
                  <c:v>2262</c:v>
                </c:pt>
                <c:pt idx="1248">
                  <c:v>68</c:v>
                </c:pt>
                <c:pt idx="1249">
                  <c:v>89</c:v>
                </c:pt>
                <c:pt idx="1250">
                  <c:v>81</c:v>
                </c:pt>
                <c:pt idx="1251">
                  <c:v>43</c:v>
                </c:pt>
                <c:pt idx="1252">
                  <c:v>9</c:v>
                </c:pt>
                <c:pt idx="1253">
                  <c:v>268</c:v>
                </c:pt>
                <c:pt idx="1254">
                  <c:v>3444</c:v>
                </c:pt>
                <c:pt idx="1255">
                  <c:v>36</c:v>
                </c:pt>
                <c:pt idx="1256">
                  <c:v>146</c:v>
                </c:pt>
                <c:pt idx="1257">
                  <c:v>165</c:v>
                </c:pt>
                <c:pt idx="1258">
                  <c:v>20</c:v>
                </c:pt>
                <c:pt idx="1259">
                  <c:v>740</c:v>
                </c:pt>
                <c:pt idx="1260">
                  <c:v>350</c:v>
                </c:pt>
                <c:pt idx="1261">
                  <c:v>10</c:v>
                </c:pt>
                <c:pt idx="1262">
                  <c:v>20</c:v>
                </c:pt>
                <c:pt idx="1263">
                  <c:v>16</c:v>
                </c:pt>
                <c:pt idx="1264">
                  <c:v>68</c:v>
                </c:pt>
                <c:pt idx="1265">
                  <c:v>148</c:v>
                </c:pt>
                <c:pt idx="1266">
                  <c:v>18</c:v>
                </c:pt>
                <c:pt idx="1267">
                  <c:v>45</c:v>
                </c:pt>
                <c:pt idx="1268">
                  <c:v>32</c:v>
                </c:pt>
                <c:pt idx="1269">
                  <c:v>9649</c:v>
                </c:pt>
                <c:pt idx="1270">
                  <c:v>113</c:v>
                </c:pt>
                <c:pt idx="1271">
                  <c:v>294</c:v>
                </c:pt>
                <c:pt idx="1272">
                  <c:v>105</c:v>
                </c:pt>
                <c:pt idx="1273">
                  <c:v>813</c:v>
                </c:pt>
                <c:pt idx="1274">
                  <c:v>306</c:v>
                </c:pt>
                <c:pt idx="1275">
                  <c:v>296</c:v>
                </c:pt>
                <c:pt idx="1276">
                  <c:v>418</c:v>
                </c:pt>
                <c:pt idx="1277">
                  <c:v>32</c:v>
                </c:pt>
                <c:pt idx="1278">
                  <c:v>378</c:v>
                </c:pt>
                <c:pt idx="1279">
                  <c:v>35</c:v>
                </c:pt>
                <c:pt idx="1280">
                  <c:v>943</c:v>
                </c:pt>
                <c:pt idx="1281">
                  <c:v>537</c:v>
                </c:pt>
                <c:pt idx="1282">
                  <c:v>164</c:v>
                </c:pt>
                <c:pt idx="1283">
                  <c:v>48</c:v>
                </c:pt>
                <c:pt idx="1284">
                  <c:v>58</c:v>
                </c:pt>
                <c:pt idx="1285">
                  <c:v>170</c:v>
                </c:pt>
                <c:pt idx="1286">
                  <c:v>199</c:v>
                </c:pt>
                <c:pt idx="1287">
                  <c:v>239</c:v>
                </c:pt>
                <c:pt idx="1288">
                  <c:v>827</c:v>
                </c:pt>
                <c:pt idx="1289">
                  <c:v>171</c:v>
                </c:pt>
                <c:pt idx="1290">
                  <c:v>134</c:v>
                </c:pt>
                <c:pt idx="1291">
                  <c:v>132</c:v>
                </c:pt>
                <c:pt idx="1292">
                  <c:v>108</c:v>
                </c:pt>
                <c:pt idx="1293">
                  <c:v>112</c:v>
                </c:pt>
                <c:pt idx="1294">
                  <c:v>22</c:v>
                </c:pt>
                <c:pt idx="1295">
                  <c:v>70</c:v>
                </c:pt>
                <c:pt idx="1296">
                  <c:v>398</c:v>
                </c:pt>
                <c:pt idx="1297">
                  <c:v>93</c:v>
                </c:pt>
                <c:pt idx="1298">
                  <c:v>140</c:v>
                </c:pt>
                <c:pt idx="1299">
                  <c:v>448</c:v>
                </c:pt>
                <c:pt idx="1300">
                  <c:v>143</c:v>
                </c:pt>
                <c:pt idx="1301">
                  <c:v>172</c:v>
                </c:pt>
                <c:pt idx="1302">
                  <c:v>247</c:v>
                </c:pt>
                <c:pt idx="1303">
                  <c:v>1391</c:v>
                </c:pt>
                <c:pt idx="1304">
                  <c:v>167</c:v>
                </c:pt>
                <c:pt idx="1305">
                  <c:v>263</c:v>
                </c:pt>
                <c:pt idx="1306">
                  <c:v>391</c:v>
                </c:pt>
                <c:pt idx="1307">
                  <c:v>474</c:v>
                </c:pt>
                <c:pt idx="1308">
                  <c:v>74</c:v>
                </c:pt>
                <c:pt idx="1309">
                  <c:v>252</c:v>
                </c:pt>
                <c:pt idx="1310">
                  <c:v>105</c:v>
                </c:pt>
                <c:pt idx="1311">
                  <c:v>794</c:v>
                </c:pt>
                <c:pt idx="1312">
                  <c:v>74</c:v>
                </c:pt>
                <c:pt idx="1313">
                  <c:v>537</c:v>
                </c:pt>
                <c:pt idx="1314">
                  <c:v>62</c:v>
                </c:pt>
                <c:pt idx="1315">
                  <c:v>111</c:v>
                </c:pt>
                <c:pt idx="1316">
                  <c:v>208</c:v>
                </c:pt>
                <c:pt idx="1317">
                  <c:v>789</c:v>
                </c:pt>
                <c:pt idx="1318">
                  <c:v>407</c:v>
                </c:pt>
                <c:pt idx="1319">
                  <c:v>151</c:v>
                </c:pt>
                <c:pt idx="1320">
                  <c:v>603</c:v>
                </c:pt>
                <c:pt idx="1321">
                  <c:v>227</c:v>
                </c:pt>
                <c:pt idx="1322">
                  <c:v>93</c:v>
                </c:pt>
                <c:pt idx="1323">
                  <c:v>66</c:v>
                </c:pt>
                <c:pt idx="1324">
                  <c:v>74</c:v>
                </c:pt>
                <c:pt idx="1325">
                  <c:v>48</c:v>
                </c:pt>
                <c:pt idx="1326">
                  <c:v>213</c:v>
                </c:pt>
                <c:pt idx="1327">
                  <c:v>99</c:v>
                </c:pt>
                <c:pt idx="1328">
                  <c:v>419</c:v>
                </c:pt>
                <c:pt idx="1329">
                  <c:v>195</c:v>
                </c:pt>
                <c:pt idx="1330">
                  <c:v>214</c:v>
                </c:pt>
                <c:pt idx="1331">
                  <c:v>259</c:v>
                </c:pt>
                <c:pt idx="1332">
                  <c:v>55</c:v>
                </c:pt>
                <c:pt idx="1333">
                  <c:v>631</c:v>
                </c:pt>
                <c:pt idx="1334">
                  <c:v>437</c:v>
                </c:pt>
                <c:pt idx="1335">
                  <c:v>120</c:v>
                </c:pt>
                <c:pt idx="1336">
                  <c:v>1063</c:v>
                </c:pt>
                <c:pt idx="1337">
                  <c:v>15484</c:v>
                </c:pt>
                <c:pt idx="1338">
                  <c:v>1110</c:v>
                </c:pt>
                <c:pt idx="1339">
                  <c:v>152</c:v>
                </c:pt>
                <c:pt idx="1340">
                  <c:v>1132</c:v>
                </c:pt>
                <c:pt idx="1341">
                  <c:v>9006</c:v>
                </c:pt>
                <c:pt idx="1342">
                  <c:v>443</c:v>
                </c:pt>
                <c:pt idx="1343">
                  <c:v>389</c:v>
                </c:pt>
                <c:pt idx="1344">
                  <c:v>111</c:v>
                </c:pt>
                <c:pt idx="1345">
                  <c:v>536</c:v>
                </c:pt>
                <c:pt idx="1346">
                  <c:v>198</c:v>
                </c:pt>
                <c:pt idx="1347">
                  <c:v>346</c:v>
                </c:pt>
                <c:pt idx="1348">
                  <c:v>209</c:v>
                </c:pt>
                <c:pt idx="1349">
                  <c:v>710</c:v>
                </c:pt>
                <c:pt idx="1350">
                  <c:v>1923</c:v>
                </c:pt>
                <c:pt idx="1351">
                  <c:v>2750</c:v>
                </c:pt>
                <c:pt idx="1352">
                  <c:v>526</c:v>
                </c:pt>
                <c:pt idx="1353">
                  <c:v>611</c:v>
                </c:pt>
                <c:pt idx="1354">
                  <c:v>543</c:v>
                </c:pt>
                <c:pt idx="1355">
                  <c:v>395</c:v>
                </c:pt>
                <c:pt idx="1356">
                  <c:v>1100</c:v>
                </c:pt>
                <c:pt idx="1357">
                  <c:v>544</c:v>
                </c:pt>
                <c:pt idx="1358">
                  <c:v>321</c:v>
                </c:pt>
                <c:pt idx="1359">
                  <c:v>860</c:v>
                </c:pt>
                <c:pt idx="1360">
                  <c:v>569</c:v>
                </c:pt>
                <c:pt idx="1361">
                  <c:v>215</c:v>
                </c:pt>
                <c:pt idx="1362">
                  <c:v>350</c:v>
                </c:pt>
                <c:pt idx="1363">
                  <c:v>400</c:v>
                </c:pt>
                <c:pt idx="1364">
                  <c:v>183</c:v>
                </c:pt>
                <c:pt idx="1365">
                  <c:v>121</c:v>
                </c:pt>
                <c:pt idx="1366">
                  <c:v>4903</c:v>
                </c:pt>
                <c:pt idx="1367">
                  <c:v>221</c:v>
                </c:pt>
                <c:pt idx="1368">
                  <c:v>181</c:v>
                </c:pt>
                <c:pt idx="1369">
                  <c:v>337</c:v>
                </c:pt>
                <c:pt idx="1370">
                  <c:v>650</c:v>
                </c:pt>
                <c:pt idx="1371">
                  <c:v>1460</c:v>
                </c:pt>
                <c:pt idx="1372">
                  <c:v>199</c:v>
                </c:pt>
                <c:pt idx="1373">
                  <c:v>883</c:v>
                </c:pt>
                <c:pt idx="1374">
                  <c:v>159</c:v>
                </c:pt>
                <c:pt idx="1375">
                  <c:v>418</c:v>
                </c:pt>
                <c:pt idx="1376">
                  <c:v>6772</c:v>
                </c:pt>
                <c:pt idx="1377">
                  <c:v>487</c:v>
                </c:pt>
                <c:pt idx="1378">
                  <c:v>125</c:v>
                </c:pt>
                <c:pt idx="1379">
                  <c:v>665</c:v>
                </c:pt>
                <c:pt idx="1380">
                  <c:v>357</c:v>
                </c:pt>
                <c:pt idx="1381">
                  <c:v>95</c:v>
                </c:pt>
                <c:pt idx="1382">
                  <c:v>556</c:v>
                </c:pt>
                <c:pt idx="1383">
                  <c:v>638</c:v>
                </c:pt>
                <c:pt idx="1384">
                  <c:v>590</c:v>
                </c:pt>
                <c:pt idx="1385">
                  <c:v>298</c:v>
                </c:pt>
                <c:pt idx="1386">
                  <c:v>486</c:v>
                </c:pt>
                <c:pt idx="1387">
                  <c:v>421</c:v>
                </c:pt>
                <c:pt idx="1388">
                  <c:v>403</c:v>
                </c:pt>
                <c:pt idx="1389">
                  <c:v>1070</c:v>
                </c:pt>
                <c:pt idx="1390">
                  <c:v>768</c:v>
                </c:pt>
                <c:pt idx="1391">
                  <c:v>1164</c:v>
                </c:pt>
                <c:pt idx="1392">
                  <c:v>1044</c:v>
                </c:pt>
                <c:pt idx="1393">
                  <c:v>1052</c:v>
                </c:pt>
                <c:pt idx="1394">
                  <c:v>1142</c:v>
                </c:pt>
                <c:pt idx="1395">
                  <c:v>389</c:v>
                </c:pt>
                <c:pt idx="1396">
                  <c:v>660</c:v>
                </c:pt>
                <c:pt idx="1397">
                  <c:v>1241</c:v>
                </c:pt>
                <c:pt idx="1398">
                  <c:v>123</c:v>
                </c:pt>
                <c:pt idx="1399">
                  <c:v>5724</c:v>
                </c:pt>
                <c:pt idx="1400">
                  <c:v>766</c:v>
                </c:pt>
                <c:pt idx="1401">
                  <c:v>74331</c:v>
                </c:pt>
                <c:pt idx="1402">
                  <c:v>3275</c:v>
                </c:pt>
                <c:pt idx="1403">
                  <c:v>10820</c:v>
                </c:pt>
                <c:pt idx="1404">
                  <c:v>167</c:v>
                </c:pt>
                <c:pt idx="1405">
                  <c:v>2334</c:v>
                </c:pt>
                <c:pt idx="1406">
                  <c:v>949</c:v>
                </c:pt>
                <c:pt idx="1407">
                  <c:v>1920</c:v>
                </c:pt>
                <c:pt idx="1408">
                  <c:v>1253</c:v>
                </c:pt>
                <c:pt idx="1409">
                  <c:v>1453</c:v>
                </c:pt>
                <c:pt idx="1410">
                  <c:v>658</c:v>
                </c:pt>
                <c:pt idx="1411">
                  <c:v>1151</c:v>
                </c:pt>
                <c:pt idx="1412">
                  <c:v>651</c:v>
                </c:pt>
                <c:pt idx="1413">
                  <c:v>709</c:v>
                </c:pt>
                <c:pt idx="1414">
                  <c:v>1161</c:v>
                </c:pt>
                <c:pt idx="1415">
                  <c:v>852</c:v>
                </c:pt>
                <c:pt idx="1416">
                  <c:v>584</c:v>
                </c:pt>
                <c:pt idx="1417">
                  <c:v>1793</c:v>
                </c:pt>
                <c:pt idx="1418">
                  <c:v>1807</c:v>
                </c:pt>
                <c:pt idx="1419">
                  <c:v>1442</c:v>
                </c:pt>
                <c:pt idx="1420">
                  <c:v>1843</c:v>
                </c:pt>
                <c:pt idx="1421">
                  <c:v>427</c:v>
                </c:pt>
                <c:pt idx="1422">
                  <c:v>1236</c:v>
                </c:pt>
                <c:pt idx="1423">
                  <c:v>924</c:v>
                </c:pt>
                <c:pt idx="1424">
                  <c:v>1390</c:v>
                </c:pt>
                <c:pt idx="1425">
                  <c:v>1494</c:v>
                </c:pt>
                <c:pt idx="1426">
                  <c:v>755</c:v>
                </c:pt>
                <c:pt idx="1427">
                  <c:v>808</c:v>
                </c:pt>
                <c:pt idx="1428">
                  <c:v>350</c:v>
                </c:pt>
                <c:pt idx="1429">
                  <c:v>799</c:v>
                </c:pt>
                <c:pt idx="1430">
                  <c:v>632</c:v>
                </c:pt>
                <c:pt idx="1431">
                  <c:v>967</c:v>
                </c:pt>
                <c:pt idx="1432">
                  <c:v>1475</c:v>
                </c:pt>
                <c:pt idx="1433">
                  <c:v>802</c:v>
                </c:pt>
                <c:pt idx="1434">
                  <c:v>1345</c:v>
                </c:pt>
                <c:pt idx="1435">
                  <c:v>5589</c:v>
                </c:pt>
                <c:pt idx="1436">
                  <c:v>1180</c:v>
                </c:pt>
                <c:pt idx="1437">
                  <c:v>2730</c:v>
                </c:pt>
                <c:pt idx="1438">
                  <c:v>2919</c:v>
                </c:pt>
                <c:pt idx="1439">
                  <c:v>1757</c:v>
                </c:pt>
                <c:pt idx="1440">
                  <c:v>682</c:v>
                </c:pt>
                <c:pt idx="1441">
                  <c:v>665</c:v>
                </c:pt>
                <c:pt idx="1442">
                  <c:v>2486</c:v>
                </c:pt>
                <c:pt idx="1443">
                  <c:v>896</c:v>
                </c:pt>
                <c:pt idx="1444">
                  <c:v>968</c:v>
                </c:pt>
                <c:pt idx="1445">
                  <c:v>3952</c:v>
                </c:pt>
                <c:pt idx="1446">
                  <c:v>3603</c:v>
                </c:pt>
                <c:pt idx="1447">
                  <c:v>3969</c:v>
                </c:pt>
                <c:pt idx="1448">
                  <c:v>1907</c:v>
                </c:pt>
                <c:pt idx="1449">
                  <c:v>3593</c:v>
                </c:pt>
                <c:pt idx="1450">
                  <c:v>349</c:v>
                </c:pt>
                <c:pt idx="1451">
                  <c:v>3741</c:v>
                </c:pt>
                <c:pt idx="1452">
                  <c:v>2546</c:v>
                </c:pt>
                <c:pt idx="1453">
                  <c:v>43</c:v>
                </c:pt>
                <c:pt idx="1454">
                  <c:v>204</c:v>
                </c:pt>
                <c:pt idx="1455">
                  <c:v>35</c:v>
                </c:pt>
                <c:pt idx="1456">
                  <c:v>826</c:v>
                </c:pt>
                <c:pt idx="1457">
                  <c:v>485</c:v>
                </c:pt>
                <c:pt idx="1458">
                  <c:v>36201</c:v>
                </c:pt>
                <c:pt idx="1459">
                  <c:v>497</c:v>
                </c:pt>
                <c:pt idx="1460">
                  <c:v>131</c:v>
                </c:pt>
                <c:pt idx="1461">
                  <c:v>302</c:v>
                </c:pt>
                <c:pt idx="1462">
                  <c:v>1152</c:v>
                </c:pt>
                <c:pt idx="1463">
                  <c:v>1052</c:v>
                </c:pt>
                <c:pt idx="1464">
                  <c:v>130</c:v>
                </c:pt>
                <c:pt idx="1465">
                  <c:v>548</c:v>
                </c:pt>
                <c:pt idx="1466">
                  <c:v>263</c:v>
                </c:pt>
                <c:pt idx="1467">
                  <c:v>404</c:v>
                </c:pt>
                <c:pt idx="1468">
                  <c:v>13092</c:v>
                </c:pt>
                <c:pt idx="1469">
                  <c:v>696</c:v>
                </c:pt>
                <c:pt idx="1470">
                  <c:v>302</c:v>
                </c:pt>
                <c:pt idx="1471">
                  <c:v>1766</c:v>
                </c:pt>
                <c:pt idx="1472">
                  <c:v>119</c:v>
                </c:pt>
                <c:pt idx="1473">
                  <c:v>257</c:v>
                </c:pt>
                <c:pt idx="1474">
                  <c:v>171</c:v>
                </c:pt>
                <c:pt idx="1475">
                  <c:v>146</c:v>
                </c:pt>
                <c:pt idx="1476">
                  <c:v>106</c:v>
                </c:pt>
                <c:pt idx="1477">
                  <c:v>237</c:v>
                </c:pt>
                <c:pt idx="1478">
                  <c:v>865</c:v>
                </c:pt>
                <c:pt idx="1479">
                  <c:v>1314</c:v>
                </c:pt>
                <c:pt idx="1480">
                  <c:v>757</c:v>
                </c:pt>
                <c:pt idx="1481">
                  <c:v>1447</c:v>
                </c:pt>
                <c:pt idx="1482">
                  <c:v>826</c:v>
                </c:pt>
                <c:pt idx="1483">
                  <c:v>156</c:v>
                </c:pt>
                <c:pt idx="1484">
                  <c:v>170</c:v>
                </c:pt>
                <c:pt idx="1485">
                  <c:v>154</c:v>
                </c:pt>
                <c:pt idx="1486">
                  <c:v>7181</c:v>
                </c:pt>
                <c:pt idx="1487">
                  <c:v>233</c:v>
                </c:pt>
                <c:pt idx="1488">
                  <c:v>195</c:v>
                </c:pt>
                <c:pt idx="1489">
                  <c:v>491</c:v>
                </c:pt>
                <c:pt idx="1490">
                  <c:v>1357</c:v>
                </c:pt>
                <c:pt idx="1491">
                  <c:v>166</c:v>
                </c:pt>
                <c:pt idx="1492">
                  <c:v>608</c:v>
                </c:pt>
                <c:pt idx="1493">
                  <c:v>171</c:v>
                </c:pt>
                <c:pt idx="1494">
                  <c:v>1635</c:v>
                </c:pt>
                <c:pt idx="1495">
                  <c:v>7070</c:v>
                </c:pt>
                <c:pt idx="1496">
                  <c:v>102</c:v>
                </c:pt>
                <c:pt idx="1497">
                  <c:v>289</c:v>
                </c:pt>
                <c:pt idx="1498">
                  <c:v>25</c:v>
                </c:pt>
                <c:pt idx="1499">
                  <c:v>2871</c:v>
                </c:pt>
                <c:pt idx="1500">
                  <c:v>237</c:v>
                </c:pt>
                <c:pt idx="1501">
                  <c:v>754</c:v>
                </c:pt>
                <c:pt idx="1502">
                  <c:v>313</c:v>
                </c:pt>
                <c:pt idx="1503">
                  <c:v>246</c:v>
                </c:pt>
                <c:pt idx="1504">
                  <c:v>33</c:v>
                </c:pt>
                <c:pt idx="1505">
                  <c:v>2422</c:v>
                </c:pt>
                <c:pt idx="1506">
                  <c:v>275</c:v>
                </c:pt>
                <c:pt idx="1507">
                  <c:v>2125</c:v>
                </c:pt>
                <c:pt idx="1508">
                  <c:v>393</c:v>
                </c:pt>
                <c:pt idx="1509">
                  <c:v>296</c:v>
                </c:pt>
                <c:pt idx="1510">
                  <c:v>652</c:v>
                </c:pt>
                <c:pt idx="1511">
                  <c:v>878</c:v>
                </c:pt>
                <c:pt idx="1512">
                  <c:v>1099</c:v>
                </c:pt>
                <c:pt idx="1513">
                  <c:v>102</c:v>
                </c:pt>
                <c:pt idx="1514">
                  <c:v>737</c:v>
                </c:pt>
                <c:pt idx="1515">
                  <c:v>1106</c:v>
                </c:pt>
                <c:pt idx="1516">
                  <c:v>467</c:v>
                </c:pt>
                <c:pt idx="1517">
                  <c:v>4592</c:v>
                </c:pt>
                <c:pt idx="1518">
                  <c:v>326</c:v>
                </c:pt>
                <c:pt idx="1519">
                  <c:v>897</c:v>
                </c:pt>
                <c:pt idx="1520">
                  <c:v>64</c:v>
                </c:pt>
                <c:pt idx="1521">
                  <c:v>191</c:v>
                </c:pt>
                <c:pt idx="1522">
                  <c:v>597</c:v>
                </c:pt>
                <c:pt idx="1523">
                  <c:v>388</c:v>
                </c:pt>
                <c:pt idx="1524">
                  <c:v>110</c:v>
                </c:pt>
                <c:pt idx="1525">
                  <c:v>364</c:v>
                </c:pt>
                <c:pt idx="1526">
                  <c:v>178</c:v>
                </c:pt>
                <c:pt idx="1527">
                  <c:v>1114</c:v>
                </c:pt>
                <c:pt idx="1528">
                  <c:v>1513</c:v>
                </c:pt>
                <c:pt idx="1529">
                  <c:v>332</c:v>
                </c:pt>
                <c:pt idx="1530">
                  <c:v>98</c:v>
                </c:pt>
                <c:pt idx="1531">
                  <c:v>360</c:v>
                </c:pt>
                <c:pt idx="1532">
                  <c:v>2546</c:v>
                </c:pt>
                <c:pt idx="1533">
                  <c:v>535</c:v>
                </c:pt>
                <c:pt idx="1534">
                  <c:v>64</c:v>
                </c:pt>
                <c:pt idx="1535">
                  <c:v>28334</c:v>
                </c:pt>
                <c:pt idx="1536">
                  <c:v>339</c:v>
                </c:pt>
                <c:pt idx="1537">
                  <c:v>208</c:v>
                </c:pt>
                <c:pt idx="1538">
                  <c:v>699</c:v>
                </c:pt>
                <c:pt idx="1539">
                  <c:v>101</c:v>
                </c:pt>
                <c:pt idx="1540">
                  <c:v>614</c:v>
                </c:pt>
                <c:pt idx="1541">
                  <c:v>112</c:v>
                </c:pt>
                <c:pt idx="1542">
                  <c:v>399</c:v>
                </c:pt>
                <c:pt idx="1543">
                  <c:v>98</c:v>
                </c:pt>
                <c:pt idx="1544">
                  <c:v>215</c:v>
                </c:pt>
                <c:pt idx="1545">
                  <c:v>444</c:v>
                </c:pt>
                <c:pt idx="1546">
                  <c:v>354</c:v>
                </c:pt>
                <c:pt idx="1547">
                  <c:v>235</c:v>
                </c:pt>
                <c:pt idx="1548">
                  <c:v>663</c:v>
                </c:pt>
                <c:pt idx="1549">
                  <c:v>484</c:v>
                </c:pt>
                <c:pt idx="1550">
                  <c:v>773</c:v>
                </c:pt>
                <c:pt idx="1551">
                  <c:v>3261</c:v>
                </c:pt>
                <c:pt idx="1552">
                  <c:v>395</c:v>
                </c:pt>
                <c:pt idx="1553">
                  <c:v>257</c:v>
                </c:pt>
                <c:pt idx="1554">
                  <c:v>1098</c:v>
                </c:pt>
                <c:pt idx="1555">
                  <c:v>984</c:v>
                </c:pt>
                <c:pt idx="1556">
                  <c:v>494</c:v>
                </c:pt>
                <c:pt idx="1557">
                  <c:v>484</c:v>
                </c:pt>
                <c:pt idx="1558">
                  <c:v>549</c:v>
                </c:pt>
                <c:pt idx="1559">
                  <c:v>54</c:v>
                </c:pt>
                <c:pt idx="1560">
                  <c:v>177</c:v>
                </c:pt>
                <c:pt idx="1561">
                  <c:v>428</c:v>
                </c:pt>
                <c:pt idx="1562">
                  <c:v>51</c:v>
                </c:pt>
                <c:pt idx="1563">
                  <c:v>530</c:v>
                </c:pt>
                <c:pt idx="1564">
                  <c:v>992</c:v>
                </c:pt>
                <c:pt idx="1565">
                  <c:v>87</c:v>
                </c:pt>
                <c:pt idx="1566">
                  <c:v>845</c:v>
                </c:pt>
                <c:pt idx="1567">
                  <c:v>248</c:v>
                </c:pt>
                <c:pt idx="1568">
                  <c:v>415</c:v>
                </c:pt>
                <c:pt idx="1569">
                  <c:v>680</c:v>
                </c:pt>
                <c:pt idx="1570">
                  <c:v>99</c:v>
                </c:pt>
                <c:pt idx="1571">
                  <c:v>1131</c:v>
                </c:pt>
                <c:pt idx="1572">
                  <c:v>177</c:v>
                </c:pt>
                <c:pt idx="1573">
                  <c:v>73</c:v>
                </c:pt>
                <c:pt idx="1574">
                  <c:v>828</c:v>
                </c:pt>
                <c:pt idx="1575">
                  <c:v>316</c:v>
                </c:pt>
                <c:pt idx="1576">
                  <c:v>601</c:v>
                </c:pt>
                <c:pt idx="1577">
                  <c:v>1079</c:v>
                </c:pt>
                <c:pt idx="1578">
                  <c:v>457</c:v>
                </c:pt>
                <c:pt idx="1579">
                  <c:v>531</c:v>
                </c:pt>
                <c:pt idx="1580">
                  <c:v>423</c:v>
                </c:pt>
                <c:pt idx="1581">
                  <c:v>48</c:v>
                </c:pt>
                <c:pt idx="1582">
                  <c:v>69</c:v>
                </c:pt>
                <c:pt idx="1583">
                  <c:v>51</c:v>
                </c:pt>
                <c:pt idx="1584">
                  <c:v>321</c:v>
                </c:pt>
                <c:pt idx="1585">
                  <c:v>492</c:v>
                </c:pt>
                <c:pt idx="1586">
                  <c:v>367</c:v>
                </c:pt>
                <c:pt idx="1587">
                  <c:v>392</c:v>
                </c:pt>
                <c:pt idx="1588">
                  <c:v>257</c:v>
                </c:pt>
                <c:pt idx="1589">
                  <c:v>1093</c:v>
                </c:pt>
                <c:pt idx="1590">
                  <c:v>890</c:v>
                </c:pt>
                <c:pt idx="1591">
                  <c:v>150</c:v>
                </c:pt>
                <c:pt idx="1592">
                  <c:v>81</c:v>
                </c:pt>
                <c:pt idx="1593">
                  <c:v>718</c:v>
                </c:pt>
                <c:pt idx="1594">
                  <c:v>256</c:v>
                </c:pt>
                <c:pt idx="1595">
                  <c:v>152</c:v>
                </c:pt>
                <c:pt idx="1596">
                  <c:v>278</c:v>
                </c:pt>
                <c:pt idx="1597">
                  <c:v>228</c:v>
                </c:pt>
                <c:pt idx="1598">
                  <c:v>169</c:v>
                </c:pt>
                <c:pt idx="1599">
                  <c:v>9</c:v>
                </c:pt>
                <c:pt idx="1600">
                  <c:v>105</c:v>
                </c:pt>
                <c:pt idx="1601">
                  <c:v>951</c:v>
                </c:pt>
                <c:pt idx="1602">
                  <c:v>701</c:v>
                </c:pt>
                <c:pt idx="1603">
                  <c:v>370</c:v>
                </c:pt>
                <c:pt idx="1604">
                  <c:v>212</c:v>
                </c:pt>
                <c:pt idx="1605">
                  <c:v>22</c:v>
                </c:pt>
                <c:pt idx="1606">
                  <c:v>291</c:v>
                </c:pt>
                <c:pt idx="1607">
                  <c:v>922</c:v>
                </c:pt>
                <c:pt idx="1608">
                  <c:v>536</c:v>
                </c:pt>
                <c:pt idx="1609">
                  <c:v>687</c:v>
                </c:pt>
                <c:pt idx="1610">
                  <c:v>373</c:v>
                </c:pt>
                <c:pt idx="1611">
                  <c:v>256</c:v>
                </c:pt>
                <c:pt idx="1612">
                  <c:v>255</c:v>
                </c:pt>
                <c:pt idx="1613">
                  <c:v>567</c:v>
                </c:pt>
                <c:pt idx="1614">
                  <c:v>482</c:v>
                </c:pt>
                <c:pt idx="1615">
                  <c:v>206</c:v>
                </c:pt>
                <c:pt idx="1616">
                  <c:v>117</c:v>
                </c:pt>
                <c:pt idx="1617">
                  <c:v>540</c:v>
                </c:pt>
                <c:pt idx="1618">
                  <c:v>383</c:v>
                </c:pt>
                <c:pt idx="1619">
                  <c:v>303</c:v>
                </c:pt>
                <c:pt idx="1620">
                  <c:v>56</c:v>
                </c:pt>
                <c:pt idx="1621">
                  <c:v>45</c:v>
                </c:pt>
                <c:pt idx="1622">
                  <c:v>389</c:v>
                </c:pt>
                <c:pt idx="1623">
                  <c:v>2464</c:v>
                </c:pt>
                <c:pt idx="1624">
                  <c:v>152</c:v>
                </c:pt>
                <c:pt idx="1625">
                  <c:v>55</c:v>
                </c:pt>
                <c:pt idx="1626">
                  <c:v>2543</c:v>
                </c:pt>
                <c:pt idx="1627">
                  <c:v>733</c:v>
                </c:pt>
                <c:pt idx="1628">
                  <c:v>440</c:v>
                </c:pt>
                <c:pt idx="1629">
                  <c:v>331</c:v>
                </c:pt>
                <c:pt idx="1630">
                  <c:v>27593</c:v>
                </c:pt>
                <c:pt idx="1631">
                  <c:v>200</c:v>
                </c:pt>
                <c:pt idx="1632">
                  <c:v>421</c:v>
                </c:pt>
                <c:pt idx="1633">
                  <c:v>3324</c:v>
                </c:pt>
                <c:pt idx="1634">
                  <c:v>1106</c:v>
                </c:pt>
                <c:pt idx="1635">
                  <c:v>542</c:v>
                </c:pt>
                <c:pt idx="1636">
                  <c:v>57</c:v>
                </c:pt>
                <c:pt idx="1637">
                  <c:v>25</c:v>
                </c:pt>
                <c:pt idx="1638">
                  <c:v>166</c:v>
                </c:pt>
                <c:pt idx="1639">
                  <c:v>121</c:v>
                </c:pt>
                <c:pt idx="1640">
                  <c:v>173</c:v>
                </c:pt>
                <c:pt idx="1641">
                  <c:v>113</c:v>
                </c:pt>
                <c:pt idx="1642">
                  <c:v>58</c:v>
                </c:pt>
                <c:pt idx="1643">
                  <c:v>172</c:v>
                </c:pt>
                <c:pt idx="1644">
                  <c:v>2023</c:v>
                </c:pt>
                <c:pt idx="1645">
                  <c:v>158</c:v>
                </c:pt>
                <c:pt idx="1646">
                  <c:v>110</c:v>
                </c:pt>
                <c:pt idx="1647">
                  <c:v>535</c:v>
                </c:pt>
                <c:pt idx="1648">
                  <c:v>137</c:v>
                </c:pt>
                <c:pt idx="1649">
                  <c:v>49</c:v>
                </c:pt>
                <c:pt idx="1650">
                  <c:v>563</c:v>
                </c:pt>
                <c:pt idx="1651">
                  <c:v>480</c:v>
                </c:pt>
                <c:pt idx="1652">
                  <c:v>424</c:v>
                </c:pt>
                <c:pt idx="1653">
                  <c:v>180</c:v>
                </c:pt>
                <c:pt idx="1654">
                  <c:v>547</c:v>
                </c:pt>
                <c:pt idx="1655">
                  <c:v>424</c:v>
                </c:pt>
                <c:pt idx="1656">
                  <c:v>74</c:v>
                </c:pt>
                <c:pt idx="1657">
                  <c:v>273</c:v>
                </c:pt>
                <c:pt idx="1658">
                  <c:v>97</c:v>
                </c:pt>
                <c:pt idx="1659">
                  <c:v>292</c:v>
                </c:pt>
                <c:pt idx="1660">
                  <c:v>2037</c:v>
                </c:pt>
                <c:pt idx="1661">
                  <c:v>519</c:v>
                </c:pt>
                <c:pt idx="1662">
                  <c:v>350</c:v>
                </c:pt>
                <c:pt idx="1663">
                  <c:v>263</c:v>
                </c:pt>
                <c:pt idx="1664">
                  <c:v>698</c:v>
                </c:pt>
                <c:pt idx="1665">
                  <c:v>56</c:v>
                </c:pt>
                <c:pt idx="1666">
                  <c:v>475</c:v>
                </c:pt>
                <c:pt idx="1667">
                  <c:v>584</c:v>
                </c:pt>
                <c:pt idx="1668">
                  <c:v>136</c:v>
                </c:pt>
                <c:pt idx="1669">
                  <c:v>206</c:v>
                </c:pt>
                <c:pt idx="1670">
                  <c:v>422</c:v>
                </c:pt>
                <c:pt idx="1671">
                  <c:v>831</c:v>
                </c:pt>
                <c:pt idx="1672">
                  <c:v>465</c:v>
                </c:pt>
                <c:pt idx="1673">
                  <c:v>2560</c:v>
                </c:pt>
                <c:pt idx="1674">
                  <c:v>76</c:v>
                </c:pt>
                <c:pt idx="1675">
                  <c:v>957</c:v>
                </c:pt>
                <c:pt idx="1676">
                  <c:v>544</c:v>
                </c:pt>
                <c:pt idx="1677">
                  <c:v>157</c:v>
                </c:pt>
                <c:pt idx="1678">
                  <c:v>45</c:v>
                </c:pt>
                <c:pt idx="1679">
                  <c:v>150</c:v>
                </c:pt>
                <c:pt idx="1680">
                  <c:v>337</c:v>
                </c:pt>
                <c:pt idx="1681">
                  <c:v>163</c:v>
                </c:pt>
                <c:pt idx="1682">
                  <c:v>625</c:v>
                </c:pt>
                <c:pt idx="1683">
                  <c:v>136</c:v>
                </c:pt>
                <c:pt idx="1684">
                  <c:v>13</c:v>
                </c:pt>
                <c:pt idx="1685">
                  <c:v>106</c:v>
                </c:pt>
                <c:pt idx="1686">
                  <c:v>43</c:v>
                </c:pt>
                <c:pt idx="1687">
                  <c:v>930</c:v>
                </c:pt>
                <c:pt idx="1688">
                  <c:v>23</c:v>
                </c:pt>
                <c:pt idx="1689">
                  <c:v>300</c:v>
                </c:pt>
                <c:pt idx="1690">
                  <c:v>419</c:v>
                </c:pt>
                <c:pt idx="1691">
                  <c:v>260</c:v>
                </c:pt>
                <c:pt idx="1692">
                  <c:v>33</c:v>
                </c:pt>
                <c:pt idx="1693">
                  <c:v>590</c:v>
                </c:pt>
                <c:pt idx="1694">
                  <c:v>372</c:v>
                </c:pt>
                <c:pt idx="1695">
                  <c:v>54</c:v>
                </c:pt>
                <c:pt idx="1696">
                  <c:v>75</c:v>
                </c:pt>
                <c:pt idx="1697">
                  <c:v>402</c:v>
                </c:pt>
                <c:pt idx="1698">
                  <c:v>10</c:v>
                </c:pt>
                <c:pt idx="1699">
                  <c:v>22</c:v>
                </c:pt>
                <c:pt idx="1700">
                  <c:v>62</c:v>
                </c:pt>
                <c:pt idx="1701">
                  <c:v>451</c:v>
                </c:pt>
                <c:pt idx="1702">
                  <c:v>132</c:v>
                </c:pt>
                <c:pt idx="1703">
                  <c:v>16599</c:v>
                </c:pt>
                <c:pt idx="1704">
                  <c:v>262</c:v>
                </c:pt>
                <c:pt idx="1705">
                  <c:v>1677</c:v>
                </c:pt>
                <c:pt idx="1706">
                  <c:v>113</c:v>
                </c:pt>
                <c:pt idx="1707">
                  <c:v>54</c:v>
                </c:pt>
                <c:pt idx="1708">
                  <c:v>70</c:v>
                </c:pt>
                <c:pt idx="1709">
                  <c:v>55</c:v>
                </c:pt>
                <c:pt idx="1710">
                  <c:v>79</c:v>
                </c:pt>
                <c:pt idx="1711">
                  <c:v>783</c:v>
                </c:pt>
                <c:pt idx="1712">
                  <c:v>315</c:v>
                </c:pt>
                <c:pt idx="1713">
                  <c:v>485</c:v>
                </c:pt>
                <c:pt idx="1714">
                  <c:v>1183</c:v>
                </c:pt>
                <c:pt idx="1715">
                  <c:v>476</c:v>
                </c:pt>
                <c:pt idx="1716">
                  <c:v>188</c:v>
                </c:pt>
                <c:pt idx="1717">
                  <c:v>18</c:v>
                </c:pt>
                <c:pt idx="1718">
                  <c:v>338</c:v>
                </c:pt>
                <c:pt idx="1719">
                  <c:v>304</c:v>
                </c:pt>
                <c:pt idx="1720">
                  <c:v>154</c:v>
                </c:pt>
                <c:pt idx="1721">
                  <c:v>84</c:v>
                </c:pt>
                <c:pt idx="1722">
                  <c:v>22</c:v>
                </c:pt>
                <c:pt idx="1723">
                  <c:v>214</c:v>
                </c:pt>
                <c:pt idx="1724">
                  <c:v>379</c:v>
                </c:pt>
                <c:pt idx="1725">
                  <c:v>530</c:v>
                </c:pt>
                <c:pt idx="1726">
                  <c:v>231</c:v>
                </c:pt>
                <c:pt idx="1727">
                  <c:v>98</c:v>
                </c:pt>
                <c:pt idx="1728">
                  <c:v>41</c:v>
                </c:pt>
                <c:pt idx="1729">
                  <c:v>265</c:v>
                </c:pt>
                <c:pt idx="1730">
                  <c:v>1218</c:v>
                </c:pt>
                <c:pt idx="1731">
                  <c:v>257</c:v>
                </c:pt>
                <c:pt idx="1732">
                  <c:v>357</c:v>
                </c:pt>
                <c:pt idx="1733">
                  <c:v>409</c:v>
                </c:pt>
                <c:pt idx="1734">
                  <c:v>353</c:v>
                </c:pt>
                <c:pt idx="1735">
                  <c:v>501</c:v>
                </c:pt>
                <c:pt idx="1736">
                  <c:v>984</c:v>
                </c:pt>
                <c:pt idx="1737">
                  <c:v>529</c:v>
                </c:pt>
                <c:pt idx="1738">
                  <c:v>938</c:v>
                </c:pt>
                <c:pt idx="1739">
                  <c:v>628</c:v>
                </c:pt>
                <c:pt idx="1740">
                  <c:v>988</c:v>
                </c:pt>
                <c:pt idx="1741">
                  <c:v>749</c:v>
                </c:pt>
                <c:pt idx="1742">
                  <c:v>78</c:v>
                </c:pt>
                <c:pt idx="1743">
                  <c:v>425</c:v>
                </c:pt>
                <c:pt idx="1744">
                  <c:v>464</c:v>
                </c:pt>
                <c:pt idx="1745">
                  <c:v>455</c:v>
                </c:pt>
                <c:pt idx="1746">
                  <c:v>4232</c:v>
                </c:pt>
                <c:pt idx="1747">
                  <c:v>1395</c:v>
                </c:pt>
                <c:pt idx="1748">
                  <c:v>356</c:v>
                </c:pt>
                <c:pt idx="1749">
                  <c:v>137</c:v>
                </c:pt>
                <c:pt idx="1750">
                  <c:v>847</c:v>
                </c:pt>
                <c:pt idx="1751">
                  <c:v>2093</c:v>
                </c:pt>
                <c:pt idx="1752">
                  <c:v>387</c:v>
                </c:pt>
                <c:pt idx="1753">
                  <c:v>1461</c:v>
                </c:pt>
                <c:pt idx="1754">
                  <c:v>1569</c:v>
                </c:pt>
                <c:pt idx="1755">
                  <c:v>592</c:v>
                </c:pt>
                <c:pt idx="1756">
                  <c:v>197</c:v>
                </c:pt>
                <c:pt idx="1757">
                  <c:v>1304</c:v>
                </c:pt>
                <c:pt idx="1758">
                  <c:v>270</c:v>
                </c:pt>
                <c:pt idx="1759">
                  <c:v>283</c:v>
                </c:pt>
                <c:pt idx="1760">
                  <c:v>307</c:v>
                </c:pt>
                <c:pt idx="1761">
                  <c:v>447</c:v>
                </c:pt>
                <c:pt idx="1762">
                  <c:v>427</c:v>
                </c:pt>
                <c:pt idx="1763">
                  <c:v>291</c:v>
                </c:pt>
                <c:pt idx="1764">
                  <c:v>2404</c:v>
                </c:pt>
                <c:pt idx="1765">
                  <c:v>672</c:v>
                </c:pt>
                <c:pt idx="1766">
                  <c:v>1761</c:v>
                </c:pt>
                <c:pt idx="1767">
                  <c:v>117</c:v>
                </c:pt>
                <c:pt idx="1768">
                  <c:v>1071</c:v>
                </c:pt>
                <c:pt idx="1769">
                  <c:v>109</c:v>
                </c:pt>
                <c:pt idx="1770">
                  <c:v>925</c:v>
                </c:pt>
                <c:pt idx="1771">
                  <c:v>716</c:v>
                </c:pt>
                <c:pt idx="1772">
                  <c:v>952</c:v>
                </c:pt>
                <c:pt idx="1773">
                  <c:v>261</c:v>
                </c:pt>
                <c:pt idx="1774">
                  <c:v>947</c:v>
                </c:pt>
                <c:pt idx="1775">
                  <c:v>1309</c:v>
                </c:pt>
                <c:pt idx="1776">
                  <c:v>1297</c:v>
                </c:pt>
                <c:pt idx="1777">
                  <c:v>175</c:v>
                </c:pt>
                <c:pt idx="1778">
                  <c:v>2975</c:v>
                </c:pt>
                <c:pt idx="1779">
                  <c:v>946</c:v>
                </c:pt>
                <c:pt idx="1780">
                  <c:v>4683</c:v>
                </c:pt>
                <c:pt idx="1781">
                  <c:v>71</c:v>
                </c:pt>
                <c:pt idx="1782">
                  <c:v>506</c:v>
                </c:pt>
                <c:pt idx="1783">
                  <c:v>1119</c:v>
                </c:pt>
                <c:pt idx="1784">
                  <c:v>245</c:v>
                </c:pt>
                <c:pt idx="1785">
                  <c:v>613</c:v>
                </c:pt>
                <c:pt idx="1786">
                  <c:v>53</c:v>
                </c:pt>
                <c:pt idx="1787">
                  <c:v>25</c:v>
                </c:pt>
                <c:pt idx="1788">
                  <c:v>630</c:v>
                </c:pt>
                <c:pt idx="1789">
                  <c:v>406</c:v>
                </c:pt>
                <c:pt idx="1790">
                  <c:v>207</c:v>
                </c:pt>
                <c:pt idx="1791">
                  <c:v>392</c:v>
                </c:pt>
                <c:pt idx="1792">
                  <c:v>544</c:v>
                </c:pt>
                <c:pt idx="1793">
                  <c:v>90</c:v>
                </c:pt>
                <c:pt idx="1794">
                  <c:v>199</c:v>
                </c:pt>
                <c:pt idx="1795">
                  <c:v>532</c:v>
                </c:pt>
                <c:pt idx="1796">
                  <c:v>86</c:v>
                </c:pt>
                <c:pt idx="1797">
                  <c:v>935</c:v>
                </c:pt>
                <c:pt idx="1798">
                  <c:v>748</c:v>
                </c:pt>
                <c:pt idx="1799">
                  <c:v>2526</c:v>
                </c:pt>
                <c:pt idx="1800">
                  <c:v>280</c:v>
                </c:pt>
                <c:pt idx="1801">
                  <c:v>672</c:v>
                </c:pt>
                <c:pt idx="1802">
                  <c:v>84</c:v>
                </c:pt>
                <c:pt idx="1803">
                  <c:v>2062</c:v>
                </c:pt>
                <c:pt idx="1804">
                  <c:v>577</c:v>
                </c:pt>
                <c:pt idx="1805">
                  <c:v>1273</c:v>
                </c:pt>
                <c:pt idx="1806">
                  <c:v>1687</c:v>
                </c:pt>
                <c:pt idx="1807">
                  <c:v>1703</c:v>
                </c:pt>
                <c:pt idx="1808">
                  <c:v>1010</c:v>
                </c:pt>
                <c:pt idx="1809">
                  <c:v>1180</c:v>
                </c:pt>
                <c:pt idx="1810">
                  <c:v>198</c:v>
                </c:pt>
                <c:pt idx="1811">
                  <c:v>457</c:v>
                </c:pt>
                <c:pt idx="1812">
                  <c:v>874</c:v>
                </c:pt>
                <c:pt idx="1813">
                  <c:v>700</c:v>
                </c:pt>
                <c:pt idx="1814">
                  <c:v>735</c:v>
                </c:pt>
                <c:pt idx="1815">
                  <c:v>623</c:v>
                </c:pt>
                <c:pt idx="1816">
                  <c:v>187</c:v>
                </c:pt>
                <c:pt idx="1817">
                  <c:v>254</c:v>
                </c:pt>
                <c:pt idx="1818">
                  <c:v>1347</c:v>
                </c:pt>
                <c:pt idx="1819">
                  <c:v>548</c:v>
                </c:pt>
                <c:pt idx="1820">
                  <c:v>3510</c:v>
                </c:pt>
                <c:pt idx="1821">
                  <c:v>1704</c:v>
                </c:pt>
                <c:pt idx="1822">
                  <c:v>151</c:v>
                </c:pt>
                <c:pt idx="1823">
                  <c:v>367</c:v>
                </c:pt>
                <c:pt idx="1824">
                  <c:v>399</c:v>
                </c:pt>
                <c:pt idx="1825">
                  <c:v>250</c:v>
                </c:pt>
                <c:pt idx="1826">
                  <c:v>893</c:v>
                </c:pt>
                <c:pt idx="1827">
                  <c:v>295</c:v>
                </c:pt>
                <c:pt idx="1828">
                  <c:v>411</c:v>
                </c:pt>
                <c:pt idx="1829">
                  <c:v>353</c:v>
                </c:pt>
                <c:pt idx="1830">
                  <c:v>106</c:v>
                </c:pt>
                <c:pt idx="1831">
                  <c:v>1255</c:v>
                </c:pt>
                <c:pt idx="1832">
                  <c:v>31835</c:v>
                </c:pt>
                <c:pt idx="1833">
                  <c:v>456</c:v>
                </c:pt>
                <c:pt idx="1834">
                  <c:v>669</c:v>
                </c:pt>
                <c:pt idx="1835">
                  <c:v>252</c:v>
                </c:pt>
                <c:pt idx="1836">
                  <c:v>165</c:v>
                </c:pt>
                <c:pt idx="1837">
                  <c:v>849</c:v>
                </c:pt>
                <c:pt idx="1838">
                  <c:v>169</c:v>
                </c:pt>
                <c:pt idx="1839">
                  <c:v>404</c:v>
                </c:pt>
                <c:pt idx="1840">
                  <c:v>214</c:v>
                </c:pt>
                <c:pt idx="1841">
                  <c:v>870</c:v>
                </c:pt>
                <c:pt idx="1842">
                  <c:v>1396</c:v>
                </c:pt>
                <c:pt idx="1843">
                  <c:v>324</c:v>
                </c:pt>
                <c:pt idx="1844">
                  <c:v>332</c:v>
                </c:pt>
                <c:pt idx="1845">
                  <c:v>669</c:v>
                </c:pt>
                <c:pt idx="1846">
                  <c:v>546</c:v>
                </c:pt>
                <c:pt idx="1847">
                  <c:v>293</c:v>
                </c:pt>
                <c:pt idx="1848">
                  <c:v>660</c:v>
                </c:pt>
                <c:pt idx="1849">
                  <c:v>421</c:v>
                </c:pt>
                <c:pt idx="1850">
                  <c:v>379</c:v>
                </c:pt>
                <c:pt idx="1851">
                  <c:v>211</c:v>
                </c:pt>
                <c:pt idx="1852">
                  <c:v>333</c:v>
                </c:pt>
                <c:pt idx="1853">
                  <c:v>742</c:v>
                </c:pt>
                <c:pt idx="1854">
                  <c:v>161</c:v>
                </c:pt>
                <c:pt idx="1855">
                  <c:v>550</c:v>
                </c:pt>
                <c:pt idx="1856">
                  <c:v>655</c:v>
                </c:pt>
                <c:pt idx="1857">
                  <c:v>168</c:v>
                </c:pt>
                <c:pt idx="1858">
                  <c:v>308</c:v>
                </c:pt>
                <c:pt idx="1859">
                  <c:v>247</c:v>
                </c:pt>
                <c:pt idx="1860">
                  <c:v>431</c:v>
                </c:pt>
                <c:pt idx="1861">
                  <c:v>737</c:v>
                </c:pt>
                <c:pt idx="1862">
                  <c:v>229</c:v>
                </c:pt>
                <c:pt idx="1863">
                  <c:v>328</c:v>
                </c:pt>
                <c:pt idx="1864">
                  <c:v>390</c:v>
                </c:pt>
                <c:pt idx="1865">
                  <c:v>133</c:v>
                </c:pt>
                <c:pt idx="1866">
                  <c:v>349</c:v>
                </c:pt>
                <c:pt idx="1867">
                  <c:v>274</c:v>
                </c:pt>
                <c:pt idx="1868">
                  <c:v>410</c:v>
                </c:pt>
                <c:pt idx="1869">
                  <c:v>594</c:v>
                </c:pt>
                <c:pt idx="1870">
                  <c:v>352</c:v>
                </c:pt>
                <c:pt idx="1871">
                  <c:v>291</c:v>
                </c:pt>
                <c:pt idx="1872">
                  <c:v>310</c:v>
                </c:pt>
                <c:pt idx="1873">
                  <c:v>1061</c:v>
                </c:pt>
                <c:pt idx="1874">
                  <c:v>557</c:v>
                </c:pt>
                <c:pt idx="1875">
                  <c:v>940</c:v>
                </c:pt>
                <c:pt idx="1876">
                  <c:v>389</c:v>
                </c:pt>
                <c:pt idx="1877">
                  <c:v>710</c:v>
                </c:pt>
                <c:pt idx="1878">
                  <c:v>440</c:v>
                </c:pt>
                <c:pt idx="1879">
                  <c:v>1155</c:v>
                </c:pt>
                <c:pt idx="1880">
                  <c:v>136</c:v>
                </c:pt>
                <c:pt idx="1881">
                  <c:v>721</c:v>
                </c:pt>
                <c:pt idx="1882">
                  <c:v>1021</c:v>
                </c:pt>
                <c:pt idx="1883">
                  <c:v>1506</c:v>
                </c:pt>
                <c:pt idx="1884">
                  <c:v>403</c:v>
                </c:pt>
                <c:pt idx="1885">
                  <c:v>288</c:v>
                </c:pt>
                <c:pt idx="1886">
                  <c:v>231</c:v>
                </c:pt>
                <c:pt idx="1887">
                  <c:v>474</c:v>
                </c:pt>
                <c:pt idx="1888">
                  <c:v>265</c:v>
                </c:pt>
                <c:pt idx="1889">
                  <c:v>783</c:v>
                </c:pt>
                <c:pt idx="1890">
                  <c:v>4197</c:v>
                </c:pt>
                <c:pt idx="1891">
                  <c:v>182</c:v>
                </c:pt>
                <c:pt idx="1892">
                  <c:v>212</c:v>
                </c:pt>
                <c:pt idx="1893">
                  <c:v>942</c:v>
                </c:pt>
                <c:pt idx="1894">
                  <c:v>168</c:v>
                </c:pt>
                <c:pt idx="1895">
                  <c:v>343</c:v>
                </c:pt>
                <c:pt idx="1896">
                  <c:v>205</c:v>
                </c:pt>
                <c:pt idx="1897">
                  <c:v>607</c:v>
                </c:pt>
                <c:pt idx="1898">
                  <c:v>430</c:v>
                </c:pt>
                <c:pt idx="1899">
                  <c:v>1121</c:v>
                </c:pt>
                <c:pt idx="1900">
                  <c:v>278</c:v>
                </c:pt>
                <c:pt idx="1901">
                  <c:v>337</c:v>
                </c:pt>
                <c:pt idx="1902">
                  <c:v>1008</c:v>
                </c:pt>
                <c:pt idx="1903">
                  <c:v>608</c:v>
                </c:pt>
                <c:pt idx="1904">
                  <c:v>112</c:v>
                </c:pt>
                <c:pt idx="1905">
                  <c:v>245</c:v>
                </c:pt>
                <c:pt idx="1906">
                  <c:v>196</c:v>
                </c:pt>
                <c:pt idx="1907">
                  <c:v>162</c:v>
                </c:pt>
                <c:pt idx="1908">
                  <c:v>712</c:v>
                </c:pt>
                <c:pt idx="1909">
                  <c:v>594</c:v>
                </c:pt>
                <c:pt idx="1910">
                  <c:v>705</c:v>
                </c:pt>
                <c:pt idx="1911">
                  <c:v>5105</c:v>
                </c:pt>
                <c:pt idx="1912">
                  <c:v>788</c:v>
                </c:pt>
                <c:pt idx="1913">
                  <c:v>3986</c:v>
                </c:pt>
                <c:pt idx="1914">
                  <c:v>616</c:v>
                </c:pt>
                <c:pt idx="1915">
                  <c:v>183</c:v>
                </c:pt>
                <c:pt idx="1916">
                  <c:v>388</c:v>
                </c:pt>
                <c:pt idx="1917">
                  <c:v>109</c:v>
                </c:pt>
                <c:pt idx="1918">
                  <c:v>574</c:v>
                </c:pt>
                <c:pt idx="1919">
                  <c:v>178</c:v>
                </c:pt>
                <c:pt idx="1920">
                  <c:v>524</c:v>
                </c:pt>
                <c:pt idx="1921">
                  <c:v>1653</c:v>
                </c:pt>
                <c:pt idx="1922">
                  <c:v>549</c:v>
                </c:pt>
                <c:pt idx="1923">
                  <c:v>697</c:v>
                </c:pt>
                <c:pt idx="1924">
                  <c:v>543</c:v>
                </c:pt>
                <c:pt idx="1925">
                  <c:v>480</c:v>
                </c:pt>
                <c:pt idx="1926">
                  <c:v>501</c:v>
                </c:pt>
                <c:pt idx="1927">
                  <c:v>1052</c:v>
                </c:pt>
                <c:pt idx="1928">
                  <c:v>1581</c:v>
                </c:pt>
                <c:pt idx="1929">
                  <c:v>236</c:v>
                </c:pt>
                <c:pt idx="1930">
                  <c:v>242</c:v>
                </c:pt>
                <c:pt idx="1931">
                  <c:v>614</c:v>
                </c:pt>
                <c:pt idx="1932">
                  <c:v>803</c:v>
                </c:pt>
                <c:pt idx="1933">
                  <c:v>340</c:v>
                </c:pt>
                <c:pt idx="1934">
                  <c:v>227</c:v>
                </c:pt>
                <c:pt idx="1935">
                  <c:v>390</c:v>
                </c:pt>
                <c:pt idx="1936">
                  <c:v>643</c:v>
                </c:pt>
                <c:pt idx="1937">
                  <c:v>371</c:v>
                </c:pt>
                <c:pt idx="1938">
                  <c:v>502</c:v>
                </c:pt>
                <c:pt idx="1939">
                  <c:v>857</c:v>
                </c:pt>
                <c:pt idx="1940">
                  <c:v>945</c:v>
                </c:pt>
                <c:pt idx="1941">
                  <c:v>43020</c:v>
                </c:pt>
                <c:pt idx="1942">
                  <c:v>249</c:v>
                </c:pt>
                <c:pt idx="1943">
                  <c:v>1984</c:v>
                </c:pt>
                <c:pt idx="1944">
                  <c:v>288</c:v>
                </c:pt>
                <c:pt idx="1945">
                  <c:v>224</c:v>
                </c:pt>
                <c:pt idx="1946">
                  <c:v>965</c:v>
                </c:pt>
                <c:pt idx="1947">
                  <c:v>712</c:v>
                </c:pt>
                <c:pt idx="1948">
                  <c:v>40</c:v>
                </c:pt>
                <c:pt idx="1949">
                  <c:v>622</c:v>
                </c:pt>
                <c:pt idx="1950">
                  <c:v>1685</c:v>
                </c:pt>
                <c:pt idx="1951">
                  <c:v>806</c:v>
                </c:pt>
                <c:pt idx="1952">
                  <c:v>101</c:v>
                </c:pt>
                <c:pt idx="1953">
                  <c:v>2119</c:v>
                </c:pt>
                <c:pt idx="1954">
                  <c:v>2343</c:v>
                </c:pt>
                <c:pt idx="1955">
                  <c:v>1149</c:v>
                </c:pt>
                <c:pt idx="1956">
                  <c:v>1293</c:v>
                </c:pt>
                <c:pt idx="1957">
                  <c:v>101</c:v>
                </c:pt>
                <c:pt idx="1958">
                  <c:v>726</c:v>
                </c:pt>
                <c:pt idx="1959">
                  <c:v>14261</c:v>
                </c:pt>
                <c:pt idx="1960">
                  <c:v>816</c:v>
                </c:pt>
                <c:pt idx="1961">
                  <c:v>701</c:v>
                </c:pt>
                <c:pt idx="1962">
                  <c:v>265</c:v>
                </c:pt>
                <c:pt idx="1963">
                  <c:v>4816</c:v>
                </c:pt>
                <c:pt idx="1964">
                  <c:v>2221</c:v>
                </c:pt>
                <c:pt idx="1965">
                  <c:v>807</c:v>
                </c:pt>
                <c:pt idx="1966">
                  <c:v>83</c:v>
                </c:pt>
                <c:pt idx="1967">
                  <c:v>3898</c:v>
                </c:pt>
                <c:pt idx="1968">
                  <c:v>746</c:v>
                </c:pt>
                <c:pt idx="1969">
                  <c:v>580</c:v>
                </c:pt>
                <c:pt idx="1970">
                  <c:v>616</c:v>
                </c:pt>
                <c:pt idx="1971">
                  <c:v>437</c:v>
                </c:pt>
                <c:pt idx="1972">
                  <c:v>1397</c:v>
                </c:pt>
                <c:pt idx="1973">
                  <c:v>319</c:v>
                </c:pt>
                <c:pt idx="1974">
                  <c:v>876</c:v>
                </c:pt>
                <c:pt idx="1975">
                  <c:v>808</c:v>
                </c:pt>
                <c:pt idx="1976">
                  <c:v>338</c:v>
                </c:pt>
                <c:pt idx="1977">
                  <c:v>1780</c:v>
                </c:pt>
                <c:pt idx="1978">
                  <c:v>5830</c:v>
                </c:pt>
                <c:pt idx="1979">
                  <c:v>2055</c:v>
                </c:pt>
                <c:pt idx="1980">
                  <c:v>1981</c:v>
                </c:pt>
                <c:pt idx="1981">
                  <c:v>2262</c:v>
                </c:pt>
                <c:pt idx="1982">
                  <c:v>740</c:v>
                </c:pt>
                <c:pt idx="1983">
                  <c:v>2284</c:v>
                </c:pt>
                <c:pt idx="1984">
                  <c:v>814</c:v>
                </c:pt>
                <c:pt idx="1985">
                  <c:v>509</c:v>
                </c:pt>
                <c:pt idx="1986">
                  <c:v>6516</c:v>
                </c:pt>
                <c:pt idx="1987">
                  <c:v>3382</c:v>
                </c:pt>
                <c:pt idx="1988">
                  <c:v>1185</c:v>
                </c:pt>
                <c:pt idx="1989">
                  <c:v>1381</c:v>
                </c:pt>
                <c:pt idx="1990">
                  <c:v>651</c:v>
                </c:pt>
                <c:pt idx="1991">
                  <c:v>347</c:v>
                </c:pt>
                <c:pt idx="1992">
                  <c:v>2782</c:v>
                </c:pt>
                <c:pt idx="1993">
                  <c:v>1084</c:v>
                </c:pt>
                <c:pt idx="1994">
                  <c:v>562</c:v>
                </c:pt>
                <c:pt idx="1995">
                  <c:v>1562</c:v>
                </c:pt>
                <c:pt idx="1996">
                  <c:v>664</c:v>
                </c:pt>
                <c:pt idx="1997">
                  <c:v>463</c:v>
                </c:pt>
                <c:pt idx="1998">
                  <c:v>263</c:v>
                </c:pt>
                <c:pt idx="1999">
                  <c:v>1229</c:v>
                </c:pt>
                <c:pt idx="2000">
                  <c:v>1044</c:v>
                </c:pt>
                <c:pt idx="2001">
                  <c:v>979</c:v>
                </c:pt>
                <c:pt idx="2002">
                  <c:v>1836</c:v>
                </c:pt>
                <c:pt idx="2003">
                  <c:v>77</c:v>
                </c:pt>
                <c:pt idx="2004">
                  <c:v>747</c:v>
                </c:pt>
                <c:pt idx="2005">
                  <c:v>1332</c:v>
                </c:pt>
                <c:pt idx="2006">
                  <c:v>74469</c:v>
                </c:pt>
                <c:pt idx="2007">
                  <c:v>581</c:v>
                </c:pt>
                <c:pt idx="2008">
                  <c:v>434</c:v>
                </c:pt>
                <c:pt idx="2009">
                  <c:v>145</c:v>
                </c:pt>
                <c:pt idx="2010">
                  <c:v>481</c:v>
                </c:pt>
                <c:pt idx="2011">
                  <c:v>305</c:v>
                </c:pt>
                <c:pt idx="2012">
                  <c:v>416</c:v>
                </c:pt>
                <c:pt idx="2013">
                  <c:v>352</c:v>
                </c:pt>
                <c:pt idx="2014">
                  <c:v>1612</c:v>
                </c:pt>
                <c:pt idx="2015">
                  <c:v>409</c:v>
                </c:pt>
                <c:pt idx="2016">
                  <c:v>153</c:v>
                </c:pt>
                <c:pt idx="2017">
                  <c:v>645</c:v>
                </c:pt>
                <c:pt idx="2018">
                  <c:v>312</c:v>
                </c:pt>
                <c:pt idx="2019">
                  <c:v>456</c:v>
                </c:pt>
                <c:pt idx="2020">
                  <c:v>793</c:v>
                </c:pt>
                <c:pt idx="2021">
                  <c:v>497</c:v>
                </c:pt>
                <c:pt idx="2022">
                  <c:v>750</c:v>
                </c:pt>
                <c:pt idx="2023">
                  <c:v>98</c:v>
                </c:pt>
                <c:pt idx="2024">
                  <c:v>1067</c:v>
                </c:pt>
                <c:pt idx="2025">
                  <c:v>685</c:v>
                </c:pt>
                <c:pt idx="2026">
                  <c:v>1841</c:v>
                </c:pt>
                <c:pt idx="2027">
                  <c:v>676</c:v>
                </c:pt>
                <c:pt idx="2028">
                  <c:v>1446</c:v>
                </c:pt>
                <c:pt idx="2029">
                  <c:v>623</c:v>
                </c:pt>
                <c:pt idx="2030">
                  <c:v>1753</c:v>
                </c:pt>
                <c:pt idx="2031">
                  <c:v>934</c:v>
                </c:pt>
                <c:pt idx="2032">
                  <c:v>373</c:v>
                </c:pt>
                <c:pt idx="2033">
                  <c:v>124</c:v>
                </c:pt>
                <c:pt idx="2034">
                  <c:v>787</c:v>
                </c:pt>
                <c:pt idx="2035">
                  <c:v>122</c:v>
                </c:pt>
                <c:pt idx="2036">
                  <c:v>227</c:v>
                </c:pt>
                <c:pt idx="2037">
                  <c:v>1424</c:v>
                </c:pt>
                <c:pt idx="2038">
                  <c:v>685</c:v>
                </c:pt>
                <c:pt idx="2039">
                  <c:v>446</c:v>
                </c:pt>
                <c:pt idx="2040">
                  <c:v>846</c:v>
                </c:pt>
                <c:pt idx="2041">
                  <c:v>429</c:v>
                </c:pt>
                <c:pt idx="2042">
                  <c:v>1213</c:v>
                </c:pt>
                <c:pt idx="2043">
                  <c:v>1381</c:v>
                </c:pt>
                <c:pt idx="2044">
                  <c:v>783</c:v>
                </c:pt>
                <c:pt idx="2045">
                  <c:v>346</c:v>
                </c:pt>
                <c:pt idx="2046">
                  <c:v>397</c:v>
                </c:pt>
                <c:pt idx="2047">
                  <c:v>901</c:v>
                </c:pt>
                <c:pt idx="2048">
                  <c:v>284</c:v>
                </c:pt>
                <c:pt idx="2049">
                  <c:v>257</c:v>
                </c:pt>
                <c:pt idx="2050">
                  <c:v>3403</c:v>
                </c:pt>
                <c:pt idx="2051">
                  <c:v>1830</c:v>
                </c:pt>
                <c:pt idx="2052">
                  <c:v>2029</c:v>
                </c:pt>
                <c:pt idx="2053">
                  <c:v>1650</c:v>
                </c:pt>
                <c:pt idx="2054">
                  <c:v>203</c:v>
                </c:pt>
                <c:pt idx="2055">
                  <c:v>904</c:v>
                </c:pt>
                <c:pt idx="2056">
                  <c:v>707</c:v>
                </c:pt>
                <c:pt idx="2057">
                  <c:v>714</c:v>
                </c:pt>
                <c:pt idx="2058">
                  <c:v>955</c:v>
                </c:pt>
                <c:pt idx="2059">
                  <c:v>347</c:v>
                </c:pt>
                <c:pt idx="2060">
                  <c:v>269</c:v>
                </c:pt>
                <c:pt idx="2061">
                  <c:v>779</c:v>
                </c:pt>
                <c:pt idx="2062">
                  <c:v>170</c:v>
                </c:pt>
                <c:pt idx="2063">
                  <c:v>1417</c:v>
                </c:pt>
                <c:pt idx="2064">
                  <c:v>314</c:v>
                </c:pt>
                <c:pt idx="2065">
                  <c:v>896</c:v>
                </c:pt>
                <c:pt idx="2066">
                  <c:v>5381</c:v>
                </c:pt>
                <c:pt idx="2067">
                  <c:v>507</c:v>
                </c:pt>
                <c:pt idx="2068">
                  <c:v>485</c:v>
                </c:pt>
                <c:pt idx="2069">
                  <c:v>157</c:v>
                </c:pt>
                <c:pt idx="2070">
                  <c:v>684</c:v>
                </c:pt>
                <c:pt idx="2071">
                  <c:v>437</c:v>
                </c:pt>
                <c:pt idx="2072">
                  <c:v>575</c:v>
                </c:pt>
                <c:pt idx="2073">
                  <c:v>1405</c:v>
                </c:pt>
                <c:pt idx="2074">
                  <c:v>307</c:v>
                </c:pt>
                <c:pt idx="2075">
                  <c:v>666</c:v>
                </c:pt>
                <c:pt idx="2076">
                  <c:v>331</c:v>
                </c:pt>
                <c:pt idx="2077">
                  <c:v>182</c:v>
                </c:pt>
                <c:pt idx="2078">
                  <c:v>462</c:v>
                </c:pt>
                <c:pt idx="2079">
                  <c:v>624</c:v>
                </c:pt>
                <c:pt idx="2080">
                  <c:v>453</c:v>
                </c:pt>
                <c:pt idx="2081">
                  <c:v>221</c:v>
                </c:pt>
                <c:pt idx="2082">
                  <c:v>386</c:v>
                </c:pt>
                <c:pt idx="2083">
                  <c:v>59</c:v>
                </c:pt>
                <c:pt idx="2084">
                  <c:v>758</c:v>
                </c:pt>
                <c:pt idx="2085">
                  <c:v>664</c:v>
                </c:pt>
                <c:pt idx="2086">
                  <c:v>1876</c:v>
                </c:pt>
                <c:pt idx="2087">
                  <c:v>1658</c:v>
                </c:pt>
                <c:pt idx="2088">
                  <c:v>709</c:v>
                </c:pt>
                <c:pt idx="2089">
                  <c:v>346</c:v>
                </c:pt>
                <c:pt idx="2090">
                  <c:v>937</c:v>
                </c:pt>
                <c:pt idx="2091">
                  <c:v>446</c:v>
                </c:pt>
                <c:pt idx="2092">
                  <c:v>537</c:v>
                </c:pt>
                <c:pt idx="2093">
                  <c:v>716</c:v>
                </c:pt>
                <c:pt idx="2094">
                  <c:v>138</c:v>
                </c:pt>
                <c:pt idx="2095">
                  <c:v>1169</c:v>
                </c:pt>
                <c:pt idx="2096">
                  <c:v>164</c:v>
                </c:pt>
                <c:pt idx="2097">
                  <c:v>745</c:v>
                </c:pt>
                <c:pt idx="2098">
                  <c:v>1243</c:v>
                </c:pt>
                <c:pt idx="2099">
                  <c:v>1054</c:v>
                </c:pt>
                <c:pt idx="2100">
                  <c:v>10249</c:v>
                </c:pt>
                <c:pt idx="2101">
                  <c:v>1007</c:v>
                </c:pt>
                <c:pt idx="2102">
                  <c:v>129</c:v>
                </c:pt>
                <c:pt idx="2103">
                  <c:v>1117</c:v>
                </c:pt>
                <c:pt idx="2104">
                  <c:v>459</c:v>
                </c:pt>
                <c:pt idx="2105">
                  <c:v>292</c:v>
                </c:pt>
                <c:pt idx="2106">
                  <c:v>633</c:v>
                </c:pt>
                <c:pt idx="2107">
                  <c:v>1224</c:v>
                </c:pt>
                <c:pt idx="2108">
                  <c:v>2601</c:v>
                </c:pt>
                <c:pt idx="2109">
                  <c:v>485</c:v>
                </c:pt>
                <c:pt idx="2110">
                  <c:v>512</c:v>
                </c:pt>
                <c:pt idx="2111">
                  <c:v>2354</c:v>
                </c:pt>
                <c:pt idx="2112">
                  <c:v>213</c:v>
                </c:pt>
                <c:pt idx="2113">
                  <c:v>503</c:v>
                </c:pt>
                <c:pt idx="2114">
                  <c:v>1126</c:v>
                </c:pt>
                <c:pt idx="2115">
                  <c:v>261</c:v>
                </c:pt>
                <c:pt idx="2116">
                  <c:v>1372</c:v>
                </c:pt>
                <c:pt idx="2117">
                  <c:v>218</c:v>
                </c:pt>
                <c:pt idx="2118">
                  <c:v>385</c:v>
                </c:pt>
                <c:pt idx="2119">
                  <c:v>1278</c:v>
                </c:pt>
                <c:pt idx="2120">
                  <c:v>506</c:v>
                </c:pt>
                <c:pt idx="2121">
                  <c:v>295</c:v>
                </c:pt>
                <c:pt idx="2122">
                  <c:v>586</c:v>
                </c:pt>
                <c:pt idx="2123">
                  <c:v>1016</c:v>
                </c:pt>
                <c:pt idx="2124">
                  <c:v>330</c:v>
                </c:pt>
                <c:pt idx="2125">
                  <c:v>4348</c:v>
                </c:pt>
                <c:pt idx="2126">
                  <c:v>1934</c:v>
                </c:pt>
                <c:pt idx="2127">
                  <c:v>127</c:v>
                </c:pt>
                <c:pt idx="2128">
                  <c:v>1081</c:v>
                </c:pt>
                <c:pt idx="2129">
                  <c:v>552</c:v>
                </c:pt>
                <c:pt idx="2130">
                  <c:v>930</c:v>
                </c:pt>
                <c:pt idx="2131">
                  <c:v>406</c:v>
                </c:pt>
                <c:pt idx="2132">
                  <c:v>974</c:v>
                </c:pt>
                <c:pt idx="2133">
                  <c:v>261</c:v>
                </c:pt>
                <c:pt idx="2134">
                  <c:v>1283</c:v>
                </c:pt>
                <c:pt idx="2135">
                  <c:v>11816</c:v>
                </c:pt>
                <c:pt idx="2136">
                  <c:v>65</c:v>
                </c:pt>
                <c:pt idx="2137">
                  <c:v>816</c:v>
                </c:pt>
                <c:pt idx="2138">
                  <c:v>44</c:v>
                </c:pt>
                <c:pt idx="2139">
                  <c:v>42</c:v>
                </c:pt>
                <c:pt idx="2140">
                  <c:v>68</c:v>
                </c:pt>
                <c:pt idx="2141">
                  <c:v>622</c:v>
                </c:pt>
                <c:pt idx="2142">
                  <c:v>52</c:v>
                </c:pt>
                <c:pt idx="2143">
                  <c:v>285</c:v>
                </c:pt>
                <c:pt idx="2144">
                  <c:v>102</c:v>
                </c:pt>
                <c:pt idx="2145">
                  <c:v>4083</c:v>
                </c:pt>
                <c:pt idx="2146">
                  <c:v>195</c:v>
                </c:pt>
                <c:pt idx="2147">
                  <c:v>425</c:v>
                </c:pt>
                <c:pt idx="2148">
                  <c:v>1915</c:v>
                </c:pt>
                <c:pt idx="2149">
                  <c:v>336</c:v>
                </c:pt>
                <c:pt idx="2150">
                  <c:v>132</c:v>
                </c:pt>
                <c:pt idx="2151">
                  <c:v>237</c:v>
                </c:pt>
                <c:pt idx="2152">
                  <c:v>359</c:v>
                </c:pt>
                <c:pt idx="2153">
                  <c:v>50</c:v>
                </c:pt>
                <c:pt idx="2154">
                  <c:v>397</c:v>
                </c:pt>
                <c:pt idx="2155">
                  <c:v>352</c:v>
                </c:pt>
                <c:pt idx="2156">
                  <c:v>156</c:v>
                </c:pt>
                <c:pt idx="2157">
                  <c:v>48</c:v>
                </c:pt>
                <c:pt idx="2158">
                  <c:v>235</c:v>
                </c:pt>
                <c:pt idx="2159">
                  <c:v>354</c:v>
                </c:pt>
                <c:pt idx="2160">
                  <c:v>129</c:v>
                </c:pt>
                <c:pt idx="2161">
                  <c:v>2195</c:v>
                </c:pt>
                <c:pt idx="2162">
                  <c:v>674</c:v>
                </c:pt>
                <c:pt idx="2163">
                  <c:v>38</c:v>
                </c:pt>
                <c:pt idx="2164">
                  <c:v>447</c:v>
                </c:pt>
                <c:pt idx="2165">
                  <c:v>241</c:v>
                </c:pt>
                <c:pt idx="2166">
                  <c:v>16</c:v>
                </c:pt>
                <c:pt idx="2167">
                  <c:v>137</c:v>
                </c:pt>
                <c:pt idx="2168">
                  <c:v>548</c:v>
                </c:pt>
                <c:pt idx="2169">
                  <c:v>322</c:v>
                </c:pt>
                <c:pt idx="2170">
                  <c:v>431</c:v>
                </c:pt>
                <c:pt idx="2171">
                  <c:v>117</c:v>
                </c:pt>
                <c:pt idx="2172">
                  <c:v>1088</c:v>
                </c:pt>
                <c:pt idx="2173">
                  <c:v>29</c:v>
                </c:pt>
                <c:pt idx="2174">
                  <c:v>459</c:v>
                </c:pt>
                <c:pt idx="2175">
                  <c:v>158</c:v>
                </c:pt>
                <c:pt idx="2176">
                  <c:v>31</c:v>
                </c:pt>
                <c:pt idx="2177">
                  <c:v>1201</c:v>
                </c:pt>
                <c:pt idx="2178">
                  <c:v>853</c:v>
                </c:pt>
                <c:pt idx="2179">
                  <c:v>147</c:v>
                </c:pt>
                <c:pt idx="2180">
                  <c:v>186</c:v>
                </c:pt>
                <c:pt idx="2181">
                  <c:v>253</c:v>
                </c:pt>
                <c:pt idx="2182">
                  <c:v>188</c:v>
                </c:pt>
                <c:pt idx="2183">
                  <c:v>1109</c:v>
                </c:pt>
                <c:pt idx="2184">
                  <c:v>476</c:v>
                </c:pt>
                <c:pt idx="2185">
                  <c:v>595</c:v>
                </c:pt>
                <c:pt idx="2186">
                  <c:v>143</c:v>
                </c:pt>
                <c:pt idx="2187">
                  <c:v>98</c:v>
                </c:pt>
                <c:pt idx="2188">
                  <c:v>1219</c:v>
                </c:pt>
                <c:pt idx="2189">
                  <c:v>80</c:v>
                </c:pt>
                <c:pt idx="2190">
                  <c:v>316</c:v>
                </c:pt>
                <c:pt idx="2191">
                  <c:v>566</c:v>
                </c:pt>
                <c:pt idx="2192">
                  <c:v>586</c:v>
                </c:pt>
                <c:pt idx="2193">
                  <c:v>10948</c:v>
                </c:pt>
                <c:pt idx="2194">
                  <c:v>313</c:v>
                </c:pt>
                <c:pt idx="2195">
                  <c:v>313</c:v>
                </c:pt>
                <c:pt idx="2196">
                  <c:v>460</c:v>
                </c:pt>
                <c:pt idx="2197">
                  <c:v>185</c:v>
                </c:pt>
                <c:pt idx="2198">
                  <c:v>542</c:v>
                </c:pt>
                <c:pt idx="2199">
                  <c:v>429</c:v>
                </c:pt>
                <c:pt idx="2200">
                  <c:v>67</c:v>
                </c:pt>
                <c:pt idx="2201">
                  <c:v>41</c:v>
                </c:pt>
                <c:pt idx="2202">
                  <c:v>8</c:v>
                </c:pt>
                <c:pt idx="2203">
                  <c:v>951</c:v>
                </c:pt>
                <c:pt idx="2204">
                  <c:v>157</c:v>
                </c:pt>
                <c:pt idx="2205">
                  <c:v>129</c:v>
                </c:pt>
                <c:pt idx="2206">
                  <c:v>1441</c:v>
                </c:pt>
                <c:pt idx="2207">
                  <c:v>118</c:v>
                </c:pt>
                <c:pt idx="2208">
                  <c:v>338</c:v>
                </c:pt>
                <c:pt idx="2209">
                  <c:v>1293</c:v>
                </c:pt>
                <c:pt idx="2210">
                  <c:v>251</c:v>
                </c:pt>
                <c:pt idx="2211">
                  <c:v>839</c:v>
                </c:pt>
                <c:pt idx="2212">
                  <c:v>496</c:v>
                </c:pt>
                <c:pt idx="2213">
                  <c:v>33656</c:v>
                </c:pt>
                <c:pt idx="2214">
                  <c:v>679</c:v>
                </c:pt>
                <c:pt idx="2215">
                  <c:v>177</c:v>
                </c:pt>
                <c:pt idx="2216">
                  <c:v>172</c:v>
                </c:pt>
                <c:pt idx="2217">
                  <c:v>583</c:v>
                </c:pt>
                <c:pt idx="2218">
                  <c:v>768</c:v>
                </c:pt>
                <c:pt idx="2219">
                  <c:v>186</c:v>
                </c:pt>
                <c:pt idx="2220">
                  <c:v>263</c:v>
                </c:pt>
                <c:pt idx="2221">
                  <c:v>1551</c:v>
                </c:pt>
                <c:pt idx="2222">
                  <c:v>496</c:v>
                </c:pt>
                <c:pt idx="2223">
                  <c:v>521</c:v>
                </c:pt>
                <c:pt idx="2224">
                  <c:v>211</c:v>
                </c:pt>
                <c:pt idx="2225">
                  <c:v>842</c:v>
                </c:pt>
                <c:pt idx="2226">
                  <c:v>753</c:v>
                </c:pt>
                <c:pt idx="2227">
                  <c:v>341</c:v>
                </c:pt>
                <c:pt idx="2228">
                  <c:v>5233</c:v>
                </c:pt>
                <c:pt idx="2229">
                  <c:v>592</c:v>
                </c:pt>
                <c:pt idx="2230">
                  <c:v>66</c:v>
                </c:pt>
                <c:pt idx="2231">
                  <c:v>1729</c:v>
                </c:pt>
                <c:pt idx="2232">
                  <c:v>1370</c:v>
                </c:pt>
                <c:pt idx="2233">
                  <c:v>101</c:v>
                </c:pt>
                <c:pt idx="2234">
                  <c:v>230</c:v>
                </c:pt>
                <c:pt idx="2235">
                  <c:v>528</c:v>
                </c:pt>
                <c:pt idx="2236">
                  <c:v>425</c:v>
                </c:pt>
                <c:pt idx="2237">
                  <c:v>2229</c:v>
                </c:pt>
                <c:pt idx="2238">
                  <c:v>96</c:v>
                </c:pt>
                <c:pt idx="2239">
                  <c:v>284</c:v>
                </c:pt>
                <c:pt idx="2240">
                  <c:v>433</c:v>
                </c:pt>
                <c:pt idx="2241">
                  <c:v>675</c:v>
                </c:pt>
                <c:pt idx="2242">
                  <c:v>588</c:v>
                </c:pt>
                <c:pt idx="2243">
                  <c:v>13147</c:v>
                </c:pt>
                <c:pt idx="2244">
                  <c:v>581</c:v>
                </c:pt>
                <c:pt idx="2245">
                  <c:v>226</c:v>
                </c:pt>
                <c:pt idx="2246">
                  <c:v>401</c:v>
                </c:pt>
                <c:pt idx="2247">
                  <c:v>57</c:v>
                </c:pt>
                <c:pt idx="2248">
                  <c:v>651</c:v>
                </c:pt>
                <c:pt idx="2249">
                  <c:v>1338</c:v>
                </c:pt>
                <c:pt idx="2250">
                  <c:v>190</c:v>
                </c:pt>
                <c:pt idx="2251">
                  <c:v>483</c:v>
                </c:pt>
                <c:pt idx="2252">
                  <c:v>723</c:v>
                </c:pt>
                <c:pt idx="2253">
                  <c:v>2032</c:v>
                </c:pt>
                <c:pt idx="2254">
                  <c:v>336</c:v>
                </c:pt>
                <c:pt idx="2255">
                  <c:v>748</c:v>
                </c:pt>
                <c:pt idx="2256">
                  <c:v>1142</c:v>
                </c:pt>
                <c:pt idx="2257">
                  <c:v>104</c:v>
                </c:pt>
                <c:pt idx="2258">
                  <c:v>326</c:v>
                </c:pt>
                <c:pt idx="2259">
                  <c:v>160</c:v>
                </c:pt>
                <c:pt idx="2260">
                  <c:v>93</c:v>
                </c:pt>
                <c:pt idx="2261">
                  <c:v>519</c:v>
                </c:pt>
                <c:pt idx="2262">
                  <c:v>527</c:v>
                </c:pt>
                <c:pt idx="2263">
                  <c:v>531</c:v>
                </c:pt>
                <c:pt idx="2264">
                  <c:v>1208</c:v>
                </c:pt>
                <c:pt idx="2265">
                  <c:v>386</c:v>
                </c:pt>
                <c:pt idx="2266">
                  <c:v>53</c:v>
                </c:pt>
                <c:pt idx="2267">
                  <c:v>645</c:v>
                </c:pt>
                <c:pt idx="2268">
                  <c:v>572</c:v>
                </c:pt>
                <c:pt idx="2269">
                  <c:v>2747</c:v>
                </c:pt>
                <c:pt idx="2270">
                  <c:v>2</c:v>
                </c:pt>
                <c:pt idx="2271">
                  <c:v>599</c:v>
                </c:pt>
                <c:pt idx="2272">
                  <c:v>1810</c:v>
                </c:pt>
                <c:pt idx="2273">
                  <c:v>1557</c:v>
                </c:pt>
                <c:pt idx="2274">
                  <c:v>2866</c:v>
                </c:pt>
                <c:pt idx="2275">
                  <c:v>215</c:v>
                </c:pt>
                <c:pt idx="2276">
                  <c:v>45</c:v>
                </c:pt>
                <c:pt idx="2277">
                  <c:v>33</c:v>
                </c:pt>
                <c:pt idx="2278">
                  <c:v>127</c:v>
                </c:pt>
                <c:pt idx="2279">
                  <c:v>340</c:v>
                </c:pt>
                <c:pt idx="2280">
                  <c:v>310</c:v>
                </c:pt>
                <c:pt idx="2281">
                  <c:v>663</c:v>
                </c:pt>
                <c:pt idx="2282">
                  <c:v>182</c:v>
                </c:pt>
                <c:pt idx="2283">
                  <c:v>467</c:v>
                </c:pt>
                <c:pt idx="2284">
                  <c:v>828</c:v>
                </c:pt>
                <c:pt idx="2285">
                  <c:v>228</c:v>
                </c:pt>
                <c:pt idx="2286">
                  <c:v>1238</c:v>
                </c:pt>
                <c:pt idx="2287">
                  <c:v>7876</c:v>
                </c:pt>
                <c:pt idx="2288">
                  <c:v>133</c:v>
                </c:pt>
                <c:pt idx="2289">
                  <c:v>7</c:v>
                </c:pt>
                <c:pt idx="2290">
                  <c:v>179</c:v>
                </c:pt>
                <c:pt idx="2291">
                  <c:v>29</c:v>
                </c:pt>
                <c:pt idx="2292">
                  <c:v>670</c:v>
                </c:pt>
                <c:pt idx="2293">
                  <c:v>114</c:v>
                </c:pt>
                <c:pt idx="2294">
                  <c:v>316</c:v>
                </c:pt>
                <c:pt idx="2295">
                  <c:v>441</c:v>
                </c:pt>
                <c:pt idx="2296">
                  <c:v>13</c:v>
                </c:pt>
                <c:pt idx="2297">
                  <c:v>133</c:v>
                </c:pt>
                <c:pt idx="2298">
                  <c:v>378</c:v>
                </c:pt>
                <c:pt idx="2299">
                  <c:v>59</c:v>
                </c:pt>
                <c:pt idx="2300">
                  <c:v>63</c:v>
                </c:pt>
                <c:pt idx="2301">
                  <c:v>16</c:v>
                </c:pt>
                <c:pt idx="2302">
                  <c:v>97</c:v>
                </c:pt>
                <c:pt idx="2303">
                  <c:v>421</c:v>
                </c:pt>
                <c:pt idx="2304">
                  <c:v>130</c:v>
                </c:pt>
                <c:pt idx="2305">
                  <c:v>153</c:v>
                </c:pt>
                <c:pt idx="2306">
                  <c:v>223</c:v>
                </c:pt>
                <c:pt idx="2307">
                  <c:v>8</c:v>
                </c:pt>
                <c:pt idx="2308">
                  <c:v>255</c:v>
                </c:pt>
                <c:pt idx="2309">
                  <c:v>214</c:v>
                </c:pt>
                <c:pt idx="2310">
                  <c:v>510</c:v>
                </c:pt>
                <c:pt idx="2311">
                  <c:v>25</c:v>
                </c:pt>
                <c:pt idx="2312">
                  <c:v>40</c:v>
                </c:pt>
                <c:pt idx="2313">
                  <c:v>259</c:v>
                </c:pt>
                <c:pt idx="2314">
                  <c:v>84</c:v>
                </c:pt>
                <c:pt idx="2315">
                  <c:v>98</c:v>
                </c:pt>
                <c:pt idx="2316">
                  <c:v>48</c:v>
                </c:pt>
                <c:pt idx="2317">
                  <c:v>48</c:v>
                </c:pt>
                <c:pt idx="2318">
                  <c:v>49</c:v>
                </c:pt>
                <c:pt idx="2319">
                  <c:v>209</c:v>
                </c:pt>
                <c:pt idx="2320">
                  <c:v>157</c:v>
                </c:pt>
                <c:pt idx="2321">
                  <c:v>14</c:v>
                </c:pt>
                <c:pt idx="2322">
                  <c:v>47</c:v>
                </c:pt>
                <c:pt idx="2323">
                  <c:v>30</c:v>
                </c:pt>
                <c:pt idx="2324">
                  <c:v>209</c:v>
                </c:pt>
                <c:pt idx="2325">
                  <c:v>334</c:v>
                </c:pt>
                <c:pt idx="2326">
                  <c:v>217</c:v>
                </c:pt>
                <c:pt idx="2327">
                  <c:v>787</c:v>
                </c:pt>
                <c:pt idx="2328">
                  <c:v>220</c:v>
                </c:pt>
                <c:pt idx="2329">
                  <c:v>151</c:v>
                </c:pt>
                <c:pt idx="2330">
                  <c:v>46</c:v>
                </c:pt>
                <c:pt idx="2331">
                  <c:v>125</c:v>
                </c:pt>
                <c:pt idx="2332">
                  <c:v>21</c:v>
                </c:pt>
                <c:pt idx="2333">
                  <c:v>424</c:v>
                </c:pt>
                <c:pt idx="2334">
                  <c:v>55</c:v>
                </c:pt>
                <c:pt idx="2335">
                  <c:v>346</c:v>
                </c:pt>
                <c:pt idx="2336">
                  <c:v>31</c:v>
                </c:pt>
                <c:pt idx="2337">
                  <c:v>204</c:v>
                </c:pt>
                <c:pt idx="2338">
                  <c:v>90</c:v>
                </c:pt>
                <c:pt idx="2339">
                  <c:v>31</c:v>
                </c:pt>
                <c:pt idx="2340">
                  <c:v>397</c:v>
                </c:pt>
                <c:pt idx="2341">
                  <c:v>62</c:v>
                </c:pt>
                <c:pt idx="2342">
                  <c:v>68</c:v>
                </c:pt>
                <c:pt idx="2343">
                  <c:v>150</c:v>
                </c:pt>
                <c:pt idx="2344">
                  <c:v>170</c:v>
                </c:pt>
                <c:pt idx="2345">
                  <c:v>56</c:v>
                </c:pt>
                <c:pt idx="2346">
                  <c:v>603</c:v>
                </c:pt>
                <c:pt idx="2347">
                  <c:v>189</c:v>
                </c:pt>
                <c:pt idx="2348">
                  <c:v>27</c:v>
                </c:pt>
                <c:pt idx="2349">
                  <c:v>80</c:v>
                </c:pt>
                <c:pt idx="2350">
                  <c:v>8</c:v>
                </c:pt>
                <c:pt idx="2351">
                  <c:v>12</c:v>
                </c:pt>
                <c:pt idx="2352">
                  <c:v>408</c:v>
                </c:pt>
                <c:pt idx="2353">
                  <c:v>122</c:v>
                </c:pt>
                <c:pt idx="2354">
                  <c:v>323</c:v>
                </c:pt>
                <c:pt idx="2355">
                  <c:v>88</c:v>
                </c:pt>
                <c:pt idx="2356">
                  <c:v>197</c:v>
                </c:pt>
                <c:pt idx="2357">
                  <c:v>111</c:v>
                </c:pt>
                <c:pt idx="2358">
                  <c:v>34</c:v>
                </c:pt>
                <c:pt idx="2359">
                  <c:v>173</c:v>
                </c:pt>
                <c:pt idx="2360">
                  <c:v>383</c:v>
                </c:pt>
                <c:pt idx="2361">
                  <c:v>8604</c:v>
                </c:pt>
                <c:pt idx="2362">
                  <c:v>104</c:v>
                </c:pt>
                <c:pt idx="2363">
                  <c:v>295</c:v>
                </c:pt>
                <c:pt idx="2364">
                  <c:v>4</c:v>
                </c:pt>
                <c:pt idx="2365">
                  <c:v>221</c:v>
                </c:pt>
                <c:pt idx="2366">
                  <c:v>74</c:v>
                </c:pt>
                <c:pt idx="2367">
                  <c:v>107</c:v>
                </c:pt>
                <c:pt idx="2368">
                  <c:v>381</c:v>
                </c:pt>
                <c:pt idx="2369">
                  <c:v>112</c:v>
                </c:pt>
                <c:pt idx="2370">
                  <c:v>379</c:v>
                </c:pt>
                <c:pt idx="2371">
                  <c:v>67</c:v>
                </c:pt>
                <c:pt idx="2372">
                  <c:v>196</c:v>
                </c:pt>
                <c:pt idx="2373">
                  <c:v>23</c:v>
                </c:pt>
                <c:pt idx="2374">
                  <c:v>115</c:v>
                </c:pt>
                <c:pt idx="2375">
                  <c:v>133</c:v>
                </c:pt>
                <c:pt idx="2376">
                  <c:v>178</c:v>
                </c:pt>
                <c:pt idx="2377">
                  <c:v>32</c:v>
                </c:pt>
                <c:pt idx="2378">
                  <c:v>70</c:v>
                </c:pt>
                <c:pt idx="2379">
                  <c:v>102</c:v>
                </c:pt>
                <c:pt idx="2380">
                  <c:v>103</c:v>
                </c:pt>
                <c:pt idx="2381">
                  <c:v>538</c:v>
                </c:pt>
                <c:pt idx="2382">
                  <c:v>30</c:v>
                </c:pt>
                <c:pt idx="2383">
                  <c:v>47</c:v>
                </c:pt>
                <c:pt idx="2384">
                  <c:v>265</c:v>
                </c:pt>
                <c:pt idx="2385">
                  <c:v>213</c:v>
                </c:pt>
                <c:pt idx="2386">
                  <c:v>17400</c:v>
                </c:pt>
                <c:pt idx="2387">
                  <c:v>27</c:v>
                </c:pt>
                <c:pt idx="2388">
                  <c:v>431</c:v>
                </c:pt>
                <c:pt idx="2389">
                  <c:v>88</c:v>
                </c:pt>
                <c:pt idx="2390">
                  <c:v>44</c:v>
                </c:pt>
                <c:pt idx="2391">
                  <c:v>366</c:v>
                </c:pt>
                <c:pt idx="2392">
                  <c:v>58</c:v>
                </c:pt>
                <c:pt idx="2393">
                  <c:v>109</c:v>
                </c:pt>
                <c:pt idx="2394">
                  <c:v>644</c:v>
                </c:pt>
                <c:pt idx="2395">
                  <c:v>159</c:v>
                </c:pt>
                <c:pt idx="2396">
                  <c:v>398</c:v>
                </c:pt>
                <c:pt idx="2397">
                  <c:v>572</c:v>
                </c:pt>
                <c:pt idx="2398">
                  <c:v>159</c:v>
                </c:pt>
                <c:pt idx="2399">
                  <c:v>1115</c:v>
                </c:pt>
                <c:pt idx="2400">
                  <c:v>498</c:v>
                </c:pt>
                <c:pt idx="2401">
                  <c:v>764</c:v>
                </c:pt>
                <c:pt idx="2402">
                  <c:v>72</c:v>
                </c:pt>
                <c:pt idx="2403">
                  <c:v>53</c:v>
                </c:pt>
                <c:pt idx="2404">
                  <c:v>41</c:v>
                </c:pt>
                <c:pt idx="2405">
                  <c:v>1298</c:v>
                </c:pt>
                <c:pt idx="2406">
                  <c:v>293</c:v>
                </c:pt>
                <c:pt idx="2407">
                  <c:v>579</c:v>
                </c:pt>
                <c:pt idx="2408">
                  <c:v>83</c:v>
                </c:pt>
                <c:pt idx="2409">
                  <c:v>284</c:v>
                </c:pt>
                <c:pt idx="2410">
                  <c:v>558</c:v>
                </c:pt>
                <c:pt idx="2411">
                  <c:v>381</c:v>
                </c:pt>
                <c:pt idx="2412">
                  <c:v>1404</c:v>
                </c:pt>
                <c:pt idx="2413">
                  <c:v>834</c:v>
                </c:pt>
                <c:pt idx="2414">
                  <c:v>442</c:v>
                </c:pt>
                <c:pt idx="2415">
                  <c:v>10</c:v>
                </c:pt>
                <c:pt idx="2416">
                  <c:v>79</c:v>
                </c:pt>
                <c:pt idx="2417">
                  <c:v>263</c:v>
                </c:pt>
                <c:pt idx="2418">
                  <c:v>841</c:v>
                </c:pt>
                <c:pt idx="2419">
                  <c:v>210</c:v>
                </c:pt>
                <c:pt idx="2420">
                  <c:v>1496</c:v>
                </c:pt>
                <c:pt idx="2421">
                  <c:v>311</c:v>
                </c:pt>
                <c:pt idx="2422">
                  <c:v>103</c:v>
                </c:pt>
                <c:pt idx="2423">
                  <c:v>1520</c:v>
                </c:pt>
                <c:pt idx="2424">
                  <c:v>358</c:v>
                </c:pt>
                <c:pt idx="2425">
                  <c:v>36</c:v>
                </c:pt>
                <c:pt idx="2426">
                  <c:v>958</c:v>
                </c:pt>
                <c:pt idx="2427">
                  <c:v>280</c:v>
                </c:pt>
                <c:pt idx="2428">
                  <c:v>258</c:v>
                </c:pt>
                <c:pt idx="2429">
                  <c:v>495</c:v>
                </c:pt>
                <c:pt idx="2430">
                  <c:v>128</c:v>
                </c:pt>
                <c:pt idx="2431">
                  <c:v>60</c:v>
                </c:pt>
                <c:pt idx="2432">
                  <c:v>32</c:v>
                </c:pt>
                <c:pt idx="2433">
                  <c:v>57</c:v>
                </c:pt>
                <c:pt idx="2434">
                  <c:v>1512</c:v>
                </c:pt>
                <c:pt idx="2435">
                  <c:v>34804</c:v>
                </c:pt>
                <c:pt idx="2436">
                  <c:v>1226</c:v>
                </c:pt>
                <c:pt idx="2437">
                  <c:v>967</c:v>
                </c:pt>
                <c:pt idx="2438">
                  <c:v>601</c:v>
                </c:pt>
                <c:pt idx="2439">
                  <c:v>265</c:v>
                </c:pt>
                <c:pt idx="2440">
                  <c:v>764</c:v>
                </c:pt>
                <c:pt idx="2441">
                  <c:v>41</c:v>
                </c:pt>
                <c:pt idx="2442">
                  <c:v>74</c:v>
                </c:pt>
                <c:pt idx="2443">
                  <c:v>1567</c:v>
                </c:pt>
                <c:pt idx="2444">
                  <c:v>223</c:v>
                </c:pt>
                <c:pt idx="2445">
                  <c:v>60</c:v>
                </c:pt>
                <c:pt idx="2446">
                  <c:v>162</c:v>
                </c:pt>
                <c:pt idx="2447">
                  <c:v>60</c:v>
                </c:pt>
                <c:pt idx="2448">
                  <c:v>6223</c:v>
                </c:pt>
                <c:pt idx="2449">
                  <c:v>434</c:v>
                </c:pt>
                <c:pt idx="2450">
                  <c:v>209</c:v>
                </c:pt>
                <c:pt idx="2451">
                  <c:v>327</c:v>
                </c:pt>
                <c:pt idx="2452">
                  <c:v>313</c:v>
                </c:pt>
                <c:pt idx="2453">
                  <c:v>779</c:v>
                </c:pt>
                <c:pt idx="2454">
                  <c:v>513</c:v>
                </c:pt>
                <c:pt idx="2455">
                  <c:v>452</c:v>
                </c:pt>
                <c:pt idx="2456">
                  <c:v>604</c:v>
                </c:pt>
                <c:pt idx="2457">
                  <c:v>445</c:v>
                </c:pt>
                <c:pt idx="2458">
                  <c:v>392</c:v>
                </c:pt>
                <c:pt idx="2459">
                  <c:v>437</c:v>
                </c:pt>
                <c:pt idx="2460">
                  <c:v>442</c:v>
                </c:pt>
                <c:pt idx="2461">
                  <c:v>270</c:v>
                </c:pt>
                <c:pt idx="2462">
                  <c:v>295</c:v>
                </c:pt>
                <c:pt idx="2463">
                  <c:v>609</c:v>
                </c:pt>
                <c:pt idx="2464">
                  <c:v>307</c:v>
                </c:pt>
                <c:pt idx="2465">
                  <c:v>330</c:v>
                </c:pt>
                <c:pt idx="2466">
                  <c:v>1489</c:v>
                </c:pt>
                <c:pt idx="2467">
                  <c:v>1547</c:v>
                </c:pt>
                <c:pt idx="2468">
                  <c:v>408</c:v>
                </c:pt>
                <c:pt idx="2469">
                  <c:v>348</c:v>
                </c:pt>
                <c:pt idx="2470">
                  <c:v>749</c:v>
                </c:pt>
                <c:pt idx="2471">
                  <c:v>448</c:v>
                </c:pt>
                <c:pt idx="2472">
                  <c:v>723</c:v>
                </c:pt>
                <c:pt idx="2473">
                  <c:v>149</c:v>
                </c:pt>
                <c:pt idx="2474">
                  <c:v>435</c:v>
                </c:pt>
                <c:pt idx="2475">
                  <c:v>132</c:v>
                </c:pt>
                <c:pt idx="2476">
                  <c:v>870</c:v>
                </c:pt>
                <c:pt idx="2477">
                  <c:v>24</c:v>
                </c:pt>
                <c:pt idx="2478">
                  <c:v>193</c:v>
                </c:pt>
                <c:pt idx="2479">
                  <c:v>208</c:v>
                </c:pt>
                <c:pt idx="2480">
                  <c:v>167</c:v>
                </c:pt>
                <c:pt idx="2481">
                  <c:v>291</c:v>
                </c:pt>
                <c:pt idx="2482">
                  <c:v>27</c:v>
                </c:pt>
                <c:pt idx="2483">
                  <c:v>581</c:v>
                </c:pt>
                <c:pt idx="2484">
                  <c:v>74</c:v>
                </c:pt>
                <c:pt idx="2485">
                  <c:v>65</c:v>
                </c:pt>
                <c:pt idx="2486">
                  <c:v>38</c:v>
                </c:pt>
                <c:pt idx="2487">
                  <c:v>201</c:v>
                </c:pt>
                <c:pt idx="2488">
                  <c:v>1722</c:v>
                </c:pt>
                <c:pt idx="2489">
                  <c:v>2634</c:v>
                </c:pt>
                <c:pt idx="2490">
                  <c:v>1213</c:v>
                </c:pt>
                <c:pt idx="2491">
                  <c:v>732</c:v>
                </c:pt>
                <c:pt idx="2492">
                  <c:v>777</c:v>
                </c:pt>
                <c:pt idx="2493">
                  <c:v>1563</c:v>
                </c:pt>
                <c:pt idx="2494">
                  <c:v>109</c:v>
                </c:pt>
                <c:pt idx="2495">
                  <c:v>985</c:v>
                </c:pt>
                <c:pt idx="2496">
                  <c:v>105</c:v>
                </c:pt>
                <c:pt idx="2497">
                  <c:v>62</c:v>
                </c:pt>
                <c:pt idx="2498">
                  <c:v>1803</c:v>
                </c:pt>
                <c:pt idx="2499">
                  <c:v>226</c:v>
                </c:pt>
                <c:pt idx="2500">
                  <c:v>382</c:v>
                </c:pt>
                <c:pt idx="2501">
                  <c:v>1139</c:v>
                </c:pt>
                <c:pt idx="2502">
                  <c:v>1912</c:v>
                </c:pt>
                <c:pt idx="2503">
                  <c:v>2</c:v>
                </c:pt>
                <c:pt idx="2504">
                  <c:v>71</c:v>
                </c:pt>
                <c:pt idx="2505">
                  <c:v>689</c:v>
                </c:pt>
                <c:pt idx="2506">
                  <c:v>17351</c:v>
                </c:pt>
                <c:pt idx="2507">
                  <c:v>61871</c:v>
                </c:pt>
                <c:pt idx="2508">
                  <c:v>17308</c:v>
                </c:pt>
                <c:pt idx="2509">
                  <c:v>32985</c:v>
                </c:pt>
                <c:pt idx="2510">
                  <c:v>17933</c:v>
                </c:pt>
                <c:pt idx="2511">
                  <c:v>4576</c:v>
                </c:pt>
                <c:pt idx="2512">
                  <c:v>14448</c:v>
                </c:pt>
                <c:pt idx="2513">
                  <c:v>30036</c:v>
                </c:pt>
                <c:pt idx="2514">
                  <c:v>30071</c:v>
                </c:pt>
                <c:pt idx="2515">
                  <c:v>1016</c:v>
                </c:pt>
                <c:pt idx="2516">
                  <c:v>6151</c:v>
                </c:pt>
                <c:pt idx="2517">
                  <c:v>3165</c:v>
                </c:pt>
                <c:pt idx="2518">
                  <c:v>778</c:v>
                </c:pt>
                <c:pt idx="2519">
                  <c:v>1044</c:v>
                </c:pt>
                <c:pt idx="2520">
                  <c:v>97654</c:v>
                </c:pt>
                <c:pt idx="2521">
                  <c:v>2380</c:v>
                </c:pt>
                <c:pt idx="2522">
                  <c:v>17331</c:v>
                </c:pt>
                <c:pt idx="2523">
                  <c:v>305</c:v>
                </c:pt>
                <c:pt idx="2524">
                  <c:v>216</c:v>
                </c:pt>
                <c:pt idx="2525">
                  <c:v>316</c:v>
                </c:pt>
                <c:pt idx="2526">
                  <c:v>1883</c:v>
                </c:pt>
                <c:pt idx="2527">
                  <c:v>3909</c:v>
                </c:pt>
                <c:pt idx="2528">
                  <c:v>481</c:v>
                </c:pt>
                <c:pt idx="2529">
                  <c:v>92</c:v>
                </c:pt>
                <c:pt idx="2530">
                  <c:v>359</c:v>
                </c:pt>
                <c:pt idx="2531">
                  <c:v>130</c:v>
                </c:pt>
                <c:pt idx="2532">
                  <c:v>621</c:v>
                </c:pt>
                <c:pt idx="2533">
                  <c:v>451</c:v>
                </c:pt>
                <c:pt idx="2534">
                  <c:v>110</c:v>
                </c:pt>
                <c:pt idx="2535">
                  <c:v>407</c:v>
                </c:pt>
                <c:pt idx="2536">
                  <c:v>324</c:v>
                </c:pt>
                <c:pt idx="2537">
                  <c:v>331</c:v>
                </c:pt>
                <c:pt idx="2538">
                  <c:v>400</c:v>
                </c:pt>
                <c:pt idx="2539">
                  <c:v>1510</c:v>
                </c:pt>
                <c:pt idx="2540">
                  <c:v>485</c:v>
                </c:pt>
                <c:pt idx="2541">
                  <c:v>1002</c:v>
                </c:pt>
                <c:pt idx="2542">
                  <c:v>1086</c:v>
                </c:pt>
                <c:pt idx="2543">
                  <c:v>2580</c:v>
                </c:pt>
                <c:pt idx="2544">
                  <c:v>591</c:v>
                </c:pt>
                <c:pt idx="2545">
                  <c:v>1537</c:v>
                </c:pt>
                <c:pt idx="2546">
                  <c:v>855</c:v>
                </c:pt>
                <c:pt idx="2547">
                  <c:v>610</c:v>
                </c:pt>
                <c:pt idx="2548">
                  <c:v>1533</c:v>
                </c:pt>
                <c:pt idx="2549">
                  <c:v>501</c:v>
                </c:pt>
                <c:pt idx="2550">
                  <c:v>1319</c:v>
                </c:pt>
                <c:pt idx="2551">
                  <c:v>295</c:v>
                </c:pt>
                <c:pt idx="2552">
                  <c:v>490</c:v>
                </c:pt>
                <c:pt idx="2553">
                  <c:v>288</c:v>
                </c:pt>
                <c:pt idx="2554">
                  <c:v>790</c:v>
                </c:pt>
                <c:pt idx="2555">
                  <c:v>923</c:v>
                </c:pt>
                <c:pt idx="2556">
                  <c:v>726</c:v>
                </c:pt>
                <c:pt idx="2557">
                  <c:v>1721</c:v>
                </c:pt>
                <c:pt idx="2558">
                  <c:v>1111</c:v>
                </c:pt>
                <c:pt idx="2559">
                  <c:v>375</c:v>
                </c:pt>
                <c:pt idx="2560">
                  <c:v>579</c:v>
                </c:pt>
                <c:pt idx="2561">
                  <c:v>1554</c:v>
                </c:pt>
                <c:pt idx="2562">
                  <c:v>711</c:v>
                </c:pt>
                <c:pt idx="2563">
                  <c:v>531</c:v>
                </c:pt>
                <c:pt idx="2564">
                  <c:v>7378</c:v>
                </c:pt>
                <c:pt idx="2565">
                  <c:v>371</c:v>
                </c:pt>
                <c:pt idx="2566">
                  <c:v>1851</c:v>
                </c:pt>
                <c:pt idx="2567">
                  <c:v>12343</c:v>
                </c:pt>
                <c:pt idx="2568">
                  <c:v>286</c:v>
                </c:pt>
                <c:pt idx="2569">
                  <c:v>124</c:v>
                </c:pt>
                <c:pt idx="2570">
                  <c:v>1857</c:v>
                </c:pt>
                <c:pt idx="2571">
                  <c:v>3627</c:v>
                </c:pt>
                <c:pt idx="2572">
                  <c:v>469</c:v>
                </c:pt>
                <c:pt idx="2573">
                  <c:v>525</c:v>
                </c:pt>
                <c:pt idx="2574">
                  <c:v>1457</c:v>
                </c:pt>
                <c:pt idx="2575">
                  <c:v>2551</c:v>
                </c:pt>
                <c:pt idx="2576">
                  <c:v>382</c:v>
                </c:pt>
                <c:pt idx="2577">
                  <c:v>156</c:v>
                </c:pt>
                <c:pt idx="2578">
                  <c:v>924</c:v>
                </c:pt>
                <c:pt idx="2579">
                  <c:v>992</c:v>
                </c:pt>
                <c:pt idx="2580">
                  <c:v>236</c:v>
                </c:pt>
                <c:pt idx="2581">
                  <c:v>192</c:v>
                </c:pt>
                <c:pt idx="2582">
                  <c:v>159</c:v>
                </c:pt>
                <c:pt idx="2583">
                  <c:v>48</c:v>
                </c:pt>
                <c:pt idx="2584">
                  <c:v>176</c:v>
                </c:pt>
                <c:pt idx="2585">
                  <c:v>96</c:v>
                </c:pt>
                <c:pt idx="2586">
                  <c:v>703</c:v>
                </c:pt>
                <c:pt idx="2587">
                  <c:v>2885</c:v>
                </c:pt>
                <c:pt idx="2588">
                  <c:v>797</c:v>
                </c:pt>
                <c:pt idx="2589">
                  <c:v>3245</c:v>
                </c:pt>
                <c:pt idx="2590">
                  <c:v>322</c:v>
                </c:pt>
                <c:pt idx="2591">
                  <c:v>1710</c:v>
                </c:pt>
                <c:pt idx="2592">
                  <c:v>413</c:v>
                </c:pt>
                <c:pt idx="2593">
                  <c:v>996</c:v>
                </c:pt>
                <c:pt idx="2594">
                  <c:v>3410</c:v>
                </c:pt>
                <c:pt idx="2595">
                  <c:v>1276</c:v>
                </c:pt>
                <c:pt idx="2596">
                  <c:v>3387</c:v>
                </c:pt>
                <c:pt idx="2597">
                  <c:v>1173</c:v>
                </c:pt>
                <c:pt idx="2598">
                  <c:v>1231</c:v>
                </c:pt>
                <c:pt idx="2599">
                  <c:v>2211</c:v>
                </c:pt>
                <c:pt idx="2600">
                  <c:v>222</c:v>
                </c:pt>
                <c:pt idx="2601">
                  <c:v>415</c:v>
                </c:pt>
                <c:pt idx="2602">
                  <c:v>1549</c:v>
                </c:pt>
                <c:pt idx="2603">
                  <c:v>1051</c:v>
                </c:pt>
                <c:pt idx="2604">
                  <c:v>209</c:v>
                </c:pt>
                <c:pt idx="2605">
                  <c:v>115</c:v>
                </c:pt>
                <c:pt idx="2606">
                  <c:v>187</c:v>
                </c:pt>
                <c:pt idx="2607">
                  <c:v>923</c:v>
                </c:pt>
                <c:pt idx="2608">
                  <c:v>579</c:v>
                </c:pt>
                <c:pt idx="2609">
                  <c:v>418</c:v>
                </c:pt>
                <c:pt idx="2610">
                  <c:v>469</c:v>
                </c:pt>
                <c:pt idx="2611">
                  <c:v>764</c:v>
                </c:pt>
                <c:pt idx="2612">
                  <c:v>829</c:v>
                </c:pt>
                <c:pt idx="2613">
                  <c:v>24</c:v>
                </c:pt>
                <c:pt idx="2614">
                  <c:v>479</c:v>
                </c:pt>
                <c:pt idx="2615">
                  <c:v>164</c:v>
                </c:pt>
                <c:pt idx="2616">
                  <c:v>51</c:v>
                </c:pt>
                <c:pt idx="2617">
                  <c:v>842</c:v>
                </c:pt>
                <c:pt idx="2618">
                  <c:v>21</c:v>
                </c:pt>
                <c:pt idx="2619">
                  <c:v>169</c:v>
                </c:pt>
                <c:pt idx="2620">
                  <c:v>794</c:v>
                </c:pt>
                <c:pt idx="2621">
                  <c:v>2844</c:v>
                </c:pt>
                <c:pt idx="2622">
                  <c:v>656</c:v>
                </c:pt>
                <c:pt idx="2623">
                  <c:v>62</c:v>
                </c:pt>
                <c:pt idx="2624">
                  <c:v>26</c:v>
                </c:pt>
                <c:pt idx="2625">
                  <c:v>238</c:v>
                </c:pt>
                <c:pt idx="2626">
                  <c:v>202</c:v>
                </c:pt>
                <c:pt idx="2627">
                  <c:v>70</c:v>
                </c:pt>
                <c:pt idx="2628">
                  <c:v>176</c:v>
                </c:pt>
                <c:pt idx="2629">
                  <c:v>233</c:v>
                </c:pt>
                <c:pt idx="2630">
                  <c:v>189</c:v>
                </c:pt>
                <c:pt idx="2631">
                  <c:v>1973</c:v>
                </c:pt>
                <c:pt idx="2632">
                  <c:v>68</c:v>
                </c:pt>
                <c:pt idx="2633">
                  <c:v>122</c:v>
                </c:pt>
                <c:pt idx="2634">
                  <c:v>294</c:v>
                </c:pt>
                <c:pt idx="2635">
                  <c:v>115</c:v>
                </c:pt>
                <c:pt idx="2636">
                  <c:v>837</c:v>
                </c:pt>
                <c:pt idx="2637">
                  <c:v>1516</c:v>
                </c:pt>
                <c:pt idx="2638">
                  <c:v>1055</c:v>
                </c:pt>
                <c:pt idx="2639">
                  <c:v>635</c:v>
                </c:pt>
                <c:pt idx="2640">
                  <c:v>353</c:v>
                </c:pt>
                <c:pt idx="2641">
                  <c:v>19045</c:v>
                </c:pt>
                <c:pt idx="2642">
                  <c:v>252</c:v>
                </c:pt>
                <c:pt idx="2643">
                  <c:v>1335</c:v>
                </c:pt>
                <c:pt idx="2644">
                  <c:v>515</c:v>
                </c:pt>
                <c:pt idx="2645">
                  <c:v>2313</c:v>
                </c:pt>
                <c:pt idx="2646">
                  <c:v>401</c:v>
                </c:pt>
                <c:pt idx="2647">
                  <c:v>1795</c:v>
                </c:pt>
                <c:pt idx="2648">
                  <c:v>590</c:v>
                </c:pt>
                <c:pt idx="2649">
                  <c:v>742</c:v>
                </c:pt>
                <c:pt idx="2650">
                  <c:v>472</c:v>
                </c:pt>
                <c:pt idx="2651">
                  <c:v>784</c:v>
                </c:pt>
                <c:pt idx="2652">
                  <c:v>52</c:v>
                </c:pt>
                <c:pt idx="2653">
                  <c:v>1384</c:v>
                </c:pt>
                <c:pt idx="2654">
                  <c:v>204</c:v>
                </c:pt>
                <c:pt idx="2655">
                  <c:v>148</c:v>
                </c:pt>
                <c:pt idx="2656">
                  <c:v>66</c:v>
                </c:pt>
                <c:pt idx="2657">
                  <c:v>2961</c:v>
                </c:pt>
                <c:pt idx="2658">
                  <c:v>675</c:v>
                </c:pt>
                <c:pt idx="2659">
                  <c:v>1660</c:v>
                </c:pt>
                <c:pt idx="2660">
                  <c:v>4023</c:v>
                </c:pt>
                <c:pt idx="2661">
                  <c:v>314</c:v>
                </c:pt>
                <c:pt idx="2662">
                  <c:v>3543</c:v>
                </c:pt>
                <c:pt idx="2663">
                  <c:v>835</c:v>
                </c:pt>
                <c:pt idx="2664">
                  <c:v>619</c:v>
                </c:pt>
                <c:pt idx="2665">
                  <c:v>1476</c:v>
                </c:pt>
                <c:pt idx="2666">
                  <c:v>2988</c:v>
                </c:pt>
                <c:pt idx="2667">
                  <c:v>360</c:v>
                </c:pt>
                <c:pt idx="2668">
                  <c:v>782</c:v>
                </c:pt>
                <c:pt idx="2669">
                  <c:v>1127</c:v>
                </c:pt>
                <c:pt idx="2670">
                  <c:v>663</c:v>
                </c:pt>
                <c:pt idx="2671">
                  <c:v>515</c:v>
                </c:pt>
                <c:pt idx="2672">
                  <c:v>366</c:v>
                </c:pt>
                <c:pt idx="2673">
                  <c:v>529</c:v>
                </c:pt>
                <c:pt idx="2674">
                  <c:v>227</c:v>
                </c:pt>
                <c:pt idx="2675">
                  <c:v>551</c:v>
                </c:pt>
                <c:pt idx="2676">
                  <c:v>687</c:v>
                </c:pt>
                <c:pt idx="2677">
                  <c:v>1429</c:v>
                </c:pt>
                <c:pt idx="2678">
                  <c:v>130</c:v>
                </c:pt>
                <c:pt idx="2679">
                  <c:v>92</c:v>
                </c:pt>
                <c:pt idx="2680">
                  <c:v>62</c:v>
                </c:pt>
                <c:pt idx="2681">
                  <c:v>171</c:v>
                </c:pt>
                <c:pt idx="2682">
                  <c:v>96</c:v>
                </c:pt>
                <c:pt idx="2683">
                  <c:v>58</c:v>
                </c:pt>
                <c:pt idx="2684">
                  <c:v>113</c:v>
                </c:pt>
                <c:pt idx="2685">
                  <c:v>126</c:v>
                </c:pt>
                <c:pt idx="2686">
                  <c:v>201</c:v>
                </c:pt>
                <c:pt idx="2687">
                  <c:v>49</c:v>
                </c:pt>
                <c:pt idx="2688">
                  <c:v>764</c:v>
                </c:pt>
                <c:pt idx="2689">
                  <c:v>1298</c:v>
                </c:pt>
                <c:pt idx="2690">
                  <c:v>14</c:v>
                </c:pt>
                <c:pt idx="2691">
                  <c:v>92</c:v>
                </c:pt>
                <c:pt idx="2692">
                  <c:v>341</c:v>
                </c:pt>
                <c:pt idx="2693">
                  <c:v>516</c:v>
                </c:pt>
                <c:pt idx="2694">
                  <c:v>1078</c:v>
                </c:pt>
                <c:pt idx="2695">
                  <c:v>1615</c:v>
                </c:pt>
                <c:pt idx="2696">
                  <c:v>552</c:v>
                </c:pt>
                <c:pt idx="2697">
                  <c:v>349</c:v>
                </c:pt>
                <c:pt idx="2698">
                  <c:v>403</c:v>
                </c:pt>
                <c:pt idx="2699">
                  <c:v>286</c:v>
                </c:pt>
                <c:pt idx="2700">
                  <c:v>484</c:v>
                </c:pt>
                <c:pt idx="2701">
                  <c:v>117</c:v>
                </c:pt>
                <c:pt idx="2702">
                  <c:v>341</c:v>
                </c:pt>
                <c:pt idx="2703">
                  <c:v>1202</c:v>
                </c:pt>
                <c:pt idx="2704">
                  <c:v>326</c:v>
                </c:pt>
                <c:pt idx="2705">
                  <c:v>14</c:v>
                </c:pt>
                <c:pt idx="2706">
                  <c:v>1485</c:v>
                </c:pt>
                <c:pt idx="2707">
                  <c:v>266</c:v>
                </c:pt>
                <c:pt idx="2708">
                  <c:v>1572</c:v>
                </c:pt>
                <c:pt idx="2709">
                  <c:v>382</c:v>
                </c:pt>
                <c:pt idx="2710">
                  <c:v>446</c:v>
                </c:pt>
                <c:pt idx="2711">
                  <c:v>1642</c:v>
                </c:pt>
                <c:pt idx="2712">
                  <c:v>1733</c:v>
                </c:pt>
                <c:pt idx="2713">
                  <c:v>741</c:v>
                </c:pt>
                <c:pt idx="2714">
                  <c:v>107</c:v>
                </c:pt>
                <c:pt idx="2715">
                  <c:v>240</c:v>
                </c:pt>
                <c:pt idx="2716">
                  <c:v>313</c:v>
                </c:pt>
                <c:pt idx="2717">
                  <c:v>220</c:v>
                </c:pt>
                <c:pt idx="2718">
                  <c:v>206</c:v>
                </c:pt>
                <c:pt idx="2719">
                  <c:v>500</c:v>
                </c:pt>
                <c:pt idx="2720">
                  <c:v>753</c:v>
                </c:pt>
                <c:pt idx="2721">
                  <c:v>147</c:v>
                </c:pt>
                <c:pt idx="2722">
                  <c:v>397</c:v>
                </c:pt>
                <c:pt idx="2723">
                  <c:v>429</c:v>
                </c:pt>
                <c:pt idx="2724">
                  <c:v>263</c:v>
                </c:pt>
                <c:pt idx="2725">
                  <c:v>356</c:v>
                </c:pt>
                <c:pt idx="2726">
                  <c:v>144</c:v>
                </c:pt>
                <c:pt idx="2727">
                  <c:v>198</c:v>
                </c:pt>
                <c:pt idx="2728">
                  <c:v>509</c:v>
                </c:pt>
                <c:pt idx="2729">
                  <c:v>65</c:v>
                </c:pt>
                <c:pt idx="2730">
                  <c:v>738</c:v>
                </c:pt>
                <c:pt idx="2731">
                  <c:v>555</c:v>
                </c:pt>
                <c:pt idx="2732">
                  <c:v>815</c:v>
                </c:pt>
                <c:pt idx="2733">
                  <c:v>1705</c:v>
                </c:pt>
                <c:pt idx="2734">
                  <c:v>897</c:v>
                </c:pt>
                <c:pt idx="2735">
                  <c:v>1130</c:v>
                </c:pt>
                <c:pt idx="2736">
                  <c:v>533</c:v>
                </c:pt>
                <c:pt idx="2737">
                  <c:v>656</c:v>
                </c:pt>
                <c:pt idx="2738">
                  <c:v>478</c:v>
                </c:pt>
                <c:pt idx="2739">
                  <c:v>503</c:v>
                </c:pt>
                <c:pt idx="2740">
                  <c:v>441</c:v>
                </c:pt>
                <c:pt idx="2741">
                  <c:v>1021</c:v>
                </c:pt>
                <c:pt idx="2742">
                  <c:v>483</c:v>
                </c:pt>
                <c:pt idx="2743">
                  <c:v>372</c:v>
                </c:pt>
                <c:pt idx="2744">
                  <c:v>582</c:v>
                </c:pt>
                <c:pt idx="2745">
                  <c:v>147</c:v>
                </c:pt>
                <c:pt idx="2746">
                  <c:v>277</c:v>
                </c:pt>
                <c:pt idx="2747">
                  <c:v>406</c:v>
                </c:pt>
                <c:pt idx="2748">
                  <c:v>725</c:v>
                </c:pt>
                <c:pt idx="2749">
                  <c:v>735</c:v>
                </c:pt>
                <c:pt idx="2750">
                  <c:v>483</c:v>
                </c:pt>
                <c:pt idx="2751">
                  <c:v>1442</c:v>
                </c:pt>
                <c:pt idx="2752">
                  <c:v>240</c:v>
                </c:pt>
                <c:pt idx="2753">
                  <c:v>41</c:v>
                </c:pt>
                <c:pt idx="2754">
                  <c:v>371</c:v>
                </c:pt>
                <c:pt idx="2755">
                  <c:v>218</c:v>
                </c:pt>
                <c:pt idx="2756">
                  <c:v>86</c:v>
                </c:pt>
                <c:pt idx="2757">
                  <c:v>710</c:v>
                </c:pt>
                <c:pt idx="2758">
                  <c:v>182</c:v>
                </c:pt>
                <c:pt idx="2759">
                  <c:v>150</c:v>
                </c:pt>
                <c:pt idx="2760">
                  <c:v>367</c:v>
                </c:pt>
                <c:pt idx="2761">
                  <c:v>1124</c:v>
                </c:pt>
                <c:pt idx="2762">
                  <c:v>987</c:v>
                </c:pt>
                <c:pt idx="2763">
                  <c:v>1659</c:v>
                </c:pt>
                <c:pt idx="2764">
                  <c:v>231</c:v>
                </c:pt>
                <c:pt idx="2765">
                  <c:v>84</c:v>
                </c:pt>
                <c:pt idx="2766">
                  <c:v>141</c:v>
                </c:pt>
                <c:pt idx="2767">
                  <c:v>191</c:v>
                </c:pt>
                <c:pt idx="2768">
                  <c:v>6283</c:v>
                </c:pt>
                <c:pt idx="2769">
                  <c:v>416</c:v>
                </c:pt>
                <c:pt idx="2770">
                  <c:v>494</c:v>
                </c:pt>
                <c:pt idx="2771">
                  <c:v>426</c:v>
                </c:pt>
                <c:pt idx="2772">
                  <c:v>815</c:v>
                </c:pt>
                <c:pt idx="2773">
                  <c:v>1184</c:v>
                </c:pt>
                <c:pt idx="2774">
                  <c:v>656</c:v>
                </c:pt>
                <c:pt idx="2775">
                  <c:v>856</c:v>
                </c:pt>
                <c:pt idx="2776">
                  <c:v>476</c:v>
                </c:pt>
                <c:pt idx="2777">
                  <c:v>340</c:v>
                </c:pt>
                <c:pt idx="2778">
                  <c:v>644</c:v>
                </c:pt>
                <c:pt idx="2779">
                  <c:v>566</c:v>
                </c:pt>
                <c:pt idx="2780">
                  <c:v>346</c:v>
                </c:pt>
                <c:pt idx="2781">
                  <c:v>136</c:v>
                </c:pt>
                <c:pt idx="2782">
                  <c:v>499</c:v>
                </c:pt>
                <c:pt idx="2783">
                  <c:v>159</c:v>
                </c:pt>
                <c:pt idx="2784">
                  <c:v>154</c:v>
                </c:pt>
                <c:pt idx="2785">
                  <c:v>247</c:v>
                </c:pt>
                <c:pt idx="2786">
                  <c:v>240</c:v>
                </c:pt>
                <c:pt idx="2787">
                  <c:v>491</c:v>
                </c:pt>
                <c:pt idx="2788">
                  <c:v>456</c:v>
                </c:pt>
                <c:pt idx="2789">
                  <c:v>483</c:v>
                </c:pt>
                <c:pt idx="2790">
                  <c:v>580</c:v>
                </c:pt>
                <c:pt idx="2791">
                  <c:v>135</c:v>
                </c:pt>
                <c:pt idx="2792">
                  <c:v>30</c:v>
                </c:pt>
                <c:pt idx="2793">
                  <c:v>168</c:v>
                </c:pt>
                <c:pt idx="2794">
                  <c:v>332</c:v>
                </c:pt>
                <c:pt idx="2795">
                  <c:v>131</c:v>
                </c:pt>
                <c:pt idx="2796">
                  <c:v>48</c:v>
                </c:pt>
                <c:pt idx="2797">
                  <c:v>18</c:v>
                </c:pt>
                <c:pt idx="2798">
                  <c:v>28</c:v>
                </c:pt>
                <c:pt idx="2799">
                  <c:v>13</c:v>
                </c:pt>
                <c:pt idx="2800">
                  <c:v>276</c:v>
                </c:pt>
                <c:pt idx="2801">
                  <c:v>1704</c:v>
                </c:pt>
                <c:pt idx="2802">
                  <c:v>383</c:v>
                </c:pt>
                <c:pt idx="2803">
                  <c:v>1051</c:v>
                </c:pt>
                <c:pt idx="2804">
                  <c:v>360</c:v>
                </c:pt>
                <c:pt idx="2805">
                  <c:v>147</c:v>
                </c:pt>
                <c:pt idx="2806">
                  <c:v>1266</c:v>
                </c:pt>
                <c:pt idx="2807">
                  <c:v>368</c:v>
                </c:pt>
                <c:pt idx="2808">
                  <c:v>476</c:v>
                </c:pt>
                <c:pt idx="2809">
                  <c:v>139</c:v>
                </c:pt>
                <c:pt idx="2810">
                  <c:v>146</c:v>
                </c:pt>
                <c:pt idx="2811">
                  <c:v>140</c:v>
                </c:pt>
                <c:pt idx="2812">
                  <c:v>17</c:v>
                </c:pt>
                <c:pt idx="2813">
                  <c:v>1039</c:v>
                </c:pt>
                <c:pt idx="2814">
                  <c:v>2292</c:v>
                </c:pt>
                <c:pt idx="2815">
                  <c:v>365</c:v>
                </c:pt>
                <c:pt idx="2816">
                  <c:v>318</c:v>
                </c:pt>
                <c:pt idx="2817">
                  <c:v>303</c:v>
                </c:pt>
                <c:pt idx="2818">
                  <c:v>1104</c:v>
                </c:pt>
                <c:pt idx="2819">
                  <c:v>667</c:v>
                </c:pt>
                <c:pt idx="2820">
                  <c:v>43</c:v>
                </c:pt>
                <c:pt idx="2821">
                  <c:v>116</c:v>
                </c:pt>
                <c:pt idx="2822">
                  <c:v>123</c:v>
                </c:pt>
                <c:pt idx="2823">
                  <c:v>39</c:v>
                </c:pt>
                <c:pt idx="2824">
                  <c:v>840</c:v>
                </c:pt>
                <c:pt idx="2825">
                  <c:v>1602</c:v>
                </c:pt>
                <c:pt idx="2826">
                  <c:v>222</c:v>
                </c:pt>
                <c:pt idx="2827">
                  <c:v>1050</c:v>
                </c:pt>
                <c:pt idx="2828">
                  <c:v>128</c:v>
                </c:pt>
                <c:pt idx="2829">
                  <c:v>34</c:v>
                </c:pt>
                <c:pt idx="2830">
                  <c:v>469</c:v>
                </c:pt>
                <c:pt idx="2831">
                  <c:v>179</c:v>
                </c:pt>
                <c:pt idx="2832">
                  <c:v>461</c:v>
                </c:pt>
                <c:pt idx="2833">
                  <c:v>177</c:v>
                </c:pt>
                <c:pt idx="2834">
                  <c:v>629</c:v>
                </c:pt>
                <c:pt idx="2835">
                  <c:v>372</c:v>
                </c:pt>
                <c:pt idx="2836">
                  <c:v>130</c:v>
                </c:pt>
                <c:pt idx="2837">
                  <c:v>109</c:v>
                </c:pt>
                <c:pt idx="2838">
                  <c:v>189</c:v>
                </c:pt>
                <c:pt idx="2839">
                  <c:v>3539</c:v>
                </c:pt>
                <c:pt idx="2840">
                  <c:v>7240</c:v>
                </c:pt>
                <c:pt idx="2841">
                  <c:v>589</c:v>
                </c:pt>
                <c:pt idx="2842">
                  <c:v>1009</c:v>
                </c:pt>
                <c:pt idx="2843">
                  <c:v>223</c:v>
                </c:pt>
                <c:pt idx="2844">
                  <c:v>1119</c:v>
                </c:pt>
                <c:pt idx="2845">
                  <c:v>216</c:v>
                </c:pt>
                <c:pt idx="2846">
                  <c:v>955</c:v>
                </c:pt>
                <c:pt idx="2847">
                  <c:v>209</c:v>
                </c:pt>
                <c:pt idx="2848">
                  <c:v>490</c:v>
                </c:pt>
                <c:pt idx="2849">
                  <c:v>794</c:v>
                </c:pt>
                <c:pt idx="2850">
                  <c:v>1371</c:v>
                </c:pt>
                <c:pt idx="2851">
                  <c:v>1369</c:v>
                </c:pt>
                <c:pt idx="2852">
                  <c:v>956</c:v>
                </c:pt>
                <c:pt idx="2853">
                  <c:v>503</c:v>
                </c:pt>
                <c:pt idx="2854">
                  <c:v>198</c:v>
                </c:pt>
                <c:pt idx="2855">
                  <c:v>24</c:v>
                </c:pt>
                <c:pt idx="2856">
                  <c:v>256</c:v>
                </c:pt>
                <c:pt idx="2857">
                  <c:v>1397</c:v>
                </c:pt>
                <c:pt idx="2858">
                  <c:v>533</c:v>
                </c:pt>
                <c:pt idx="2859">
                  <c:v>368</c:v>
                </c:pt>
                <c:pt idx="2860">
                  <c:v>126</c:v>
                </c:pt>
                <c:pt idx="2861">
                  <c:v>2663</c:v>
                </c:pt>
                <c:pt idx="2862">
                  <c:v>14</c:v>
                </c:pt>
                <c:pt idx="2863">
                  <c:v>134</c:v>
                </c:pt>
                <c:pt idx="2864">
                  <c:v>684</c:v>
                </c:pt>
                <c:pt idx="2865">
                  <c:v>2116</c:v>
                </c:pt>
                <c:pt idx="2866">
                  <c:v>250</c:v>
                </c:pt>
                <c:pt idx="2867">
                  <c:v>350</c:v>
                </c:pt>
                <c:pt idx="2868">
                  <c:v>702</c:v>
                </c:pt>
                <c:pt idx="2869">
                  <c:v>663</c:v>
                </c:pt>
                <c:pt idx="2870">
                  <c:v>948</c:v>
                </c:pt>
                <c:pt idx="2871">
                  <c:v>169</c:v>
                </c:pt>
                <c:pt idx="2872">
                  <c:v>1928</c:v>
                </c:pt>
                <c:pt idx="2873">
                  <c:v>728</c:v>
                </c:pt>
                <c:pt idx="2874">
                  <c:v>438</c:v>
                </c:pt>
                <c:pt idx="2875">
                  <c:v>961</c:v>
                </c:pt>
                <c:pt idx="2876">
                  <c:v>485</c:v>
                </c:pt>
                <c:pt idx="2877">
                  <c:v>92</c:v>
                </c:pt>
                <c:pt idx="2878">
                  <c:v>910</c:v>
                </c:pt>
                <c:pt idx="2879">
                  <c:v>1258</c:v>
                </c:pt>
                <c:pt idx="2880">
                  <c:v>260</c:v>
                </c:pt>
                <c:pt idx="2881">
                  <c:v>677</c:v>
                </c:pt>
                <c:pt idx="2882">
                  <c:v>304</c:v>
                </c:pt>
                <c:pt idx="2883">
                  <c:v>652</c:v>
                </c:pt>
                <c:pt idx="2884">
                  <c:v>124</c:v>
                </c:pt>
                <c:pt idx="2885">
                  <c:v>906</c:v>
                </c:pt>
                <c:pt idx="2886">
                  <c:v>436</c:v>
                </c:pt>
                <c:pt idx="2887">
                  <c:v>444</c:v>
                </c:pt>
                <c:pt idx="2888">
                  <c:v>553</c:v>
                </c:pt>
                <c:pt idx="2889">
                  <c:v>719</c:v>
                </c:pt>
                <c:pt idx="2890">
                  <c:v>170</c:v>
                </c:pt>
                <c:pt idx="2891">
                  <c:v>720</c:v>
                </c:pt>
                <c:pt idx="2892">
                  <c:v>518</c:v>
                </c:pt>
                <c:pt idx="2893">
                  <c:v>1106</c:v>
                </c:pt>
                <c:pt idx="2894">
                  <c:v>61</c:v>
                </c:pt>
                <c:pt idx="2895">
                  <c:v>60</c:v>
                </c:pt>
                <c:pt idx="2896">
                  <c:v>279</c:v>
                </c:pt>
                <c:pt idx="2897">
                  <c:v>293</c:v>
                </c:pt>
                <c:pt idx="2898">
                  <c:v>487</c:v>
                </c:pt>
                <c:pt idx="2899">
                  <c:v>1801</c:v>
                </c:pt>
                <c:pt idx="2900">
                  <c:v>1123</c:v>
                </c:pt>
                <c:pt idx="2901">
                  <c:v>1830</c:v>
                </c:pt>
                <c:pt idx="2902">
                  <c:v>14679</c:v>
                </c:pt>
                <c:pt idx="2903">
                  <c:v>13426</c:v>
                </c:pt>
                <c:pt idx="2904">
                  <c:v>411</c:v>
                </c:pt>
                <c:pt idx="2905">
                  <c:v>1113</c:v>
                </c:pt>
                <c:pt idx="2906">
                  <c:v>1861</c:v>
                </c:pt>
                <c:pt idx="2907">
                  <c:v>29363</c:v>
                </c:pt>
                <c:pt idx="2908">
                  <c:v>22502</c:v>
                </c:pt>
                <c:pt idx="2909">
                  <c:v>2103</c:v>
                </c:pt>
                <c:pt idx="2910">
                  <c:v>3167</c:v>
                </c:pt>
                <c:pt idx="2911">
                  <c:v>26</c:v>
                </c:pt>
                <c:pt idx="2912">
                  <c:v>798</c:v>
                </c:pt>
                <c:pt idx="2913">
                  <c:v>1224</c:v>
                </c:pt>
                <c:pt idx="2914">
                  <c:v>631</c:v>
                </c:pt>
                <c:pt idx="2915">
                  <c:v>3609</c:v>
                </c:pt>
                <c:pt idx="2916">
                  <c:v>19496</c:v>
                </c:pt>
                <c:pt idx="2917">
                  <c:v>16104</c:v>
                </c:pt>
                <c:pt idx="2918">
                  <c:v>4121</c:v>
                </c:pt>
                <c:pt idx="2919">
                  <c:v>1048</c:v>
                </c:pt>
                <c:pt idx="2920">
                  <c:v>17739</c:v>
                </c:pt>
                <c:pt idx="2921">
                  <c:v>19423</c:v>
                </c:pt>
                <c:pt idx="2922">
                  <c:v>516</c:v>
                </c:pt>
                <c:pt idx="2923">
                  <c:v>1350</c:v>
                </c:pt>
                <c:pt idx="2924">
                  <c:v>1966</c:v>
                </c:pt>
              </c:numCache>
            </c:numRef>
          </c:yVal>
        </c:ser>
        <c:ser>
          <c:idx val="1"/>
          <c:order val="1"/>
          <c:tx>
            <c:v>Očekávané  občania slovenskej národnosti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Korelácia!$H$2:$H$2926</c:f>
              <c:numCache>
                <c:formatCode>0.00</c:formatCode>
                <c:ptCount val="2925"/>
                <c:pt idx="0">
                  <c:v>12.15</c:v>
                </c:pt>
                <c:pt idx="1">
                  <c:v>6.56</c:v>
                </c:pt>
                <c:pt idx="2">
                  <c:v>9.5</c:v>
                </c:pt>
                <c:pt idx="3">
                  <c:v>7.25</c:v>
                </c:pt>
                <c:pt idx="4">
                  <c:v>9.09</c:v>
                </c:pt>
                <c:pt idx="5">
                  <c:v>6.25</c:v>
                </c:pt>
                <c:pt idx="6">
                  <c:v>9.61</c:v>
                </c:pt>
                <c:pt idx="7">
                  <c:v>6.62</c:v>
                </c:pt>
                <c:pt idx="8">
                  <c:v>8.3699999999999992</c:v>
                </c:pt>
                <c:pt idx="9">
                  <c:v>5.86</c:v>
                </c:pt>
                <c:pt idx="10">
                  <c:v>10.79</c:v>
                </c:pt>
                <c:pt idx="11">
                  <c:v>7.84</c:v>
                </c:pt>
                <c:pt idx="12">
                  <c:v>9.6199999999999992</c:v>
                </c:pt>
                <c:pt idx="13">
                  <c:v>16.88</c:v>
                </c:pt>
                <c:pt idx="14">
                  <c:v>11.57</c:v>
                </c:pt>
                <c:pt idx="15">
                  <c:v>8.18</c:v>
                </c:pt>
                <c:pt idx="16">
                  <c:v>8.4</c:v>
                </c:pt>
                <c:pt idx="17">
                  <c:v>6.33</c:v>
                </c:pt>
                <c:pt idx="18">
                  <c:v>6.89</c:v>
                </c:pt>
                <c:pt idx="19">
                  <c:v>7.36</c:v>
                </c:pt>
                <c:pt idx="20">
                  <c:v>8.2799999999999994</c:v>
                </c:pt>
                <c:pt idx="21">
                  <c:v>9.49</c:v>
                </c:pt>
                <c:pt idx="22">
                  <c:v>8.23</c:v>
                </c:pt>
                <c:pt idx="23">
                  <c:v>1.68</c:v>
                </c:pt>
                <c:pt idx="24">
                  <c:v>10.15</c:v>
                </c:pt>
                <c:pt idx="25">
                  <c:v>5.27</c:v>
                </c:pt>
                <c:pt idx="26">
                  <c:v>5.0199999999999996</c:v>
                </c:pt>
                <c:pt idx="27">
                  <c:v>3.86</c:v>
                </c:pt>
                <c:pt idx="28">
                  <c:v>9.2200000000000006</c:v>
                </c:pt>
                <c:pt idx="29">
                  <c:v>5.72</c:v>
                </c:pt>
                <c:pt idx="30">
                  <c:v>5.34</c:v>
                </c:pt>
                <c:pt idx="31">
                  <c:v>8.81</c:v>
                </c:pt>
                <c:pt idx="32">
                  <c:v>9.5399999999999991</c:v>
                </c:pt>
                <c:pt idx="33">
                  <c:v>9.4700000000000006</c:v>
                </c:pt>
                <c:pt idx="34">
                  <c:v>7.36</c:v>
                </c:pt>
                <c:pt idx="35">
                  <c:v>6.04</c:v>
                </c:pt>
                <c:pt idx="36">
                  <c:v>4.66</c:v>
                </c:pt>
                <c:pt idx="37">
                  <c:v>8.93</c:v>
                </c:pt>
                <c:pt idx="38">
                  <c:v>6.74</c:v>
                </c:pt>
                <c:pt idx="39">
                  <c:v>10.16</c:v>
                </c:pt>
                <c:pt idx="40">
                  <c:v>7.35</c:v>
                </c:pt>
                <c:pt idx="41">
                  <c:v>5.01</c:v>
                </c:pt>
                <c:pt idx="42">
                  <c:v>10.79</c:v>
                </c:pt>
                <c:pt idx="43">
                  <c:v>4.09</c:v>
                </c:pt>
                <c:pt idx="44">
                  <c:v>12.4</c:v>
                </c:pt>
                <c:pt idx="45">
                  <c:v>8.64</c:v>
                </c:pt>
                <c:pt idx="46">
                  <c:v>12.26</c:v>
                </c:pt>
                <c:pt idx="47">
                  <c:v>7.41</c:v>
                </c:pt>
                <c:pt idx="48">
                  <c:v>6.17</c:v>
                </c:pt>
                <c:pt idx="49">
                  <c:v>9.8800000000000008</c:v>
                </c:pt>
                <c:pt idx="50">
                  <c:v>8.8000000000000007</c:v>
                </c:pt>
                <c:pt idx="51">
                  <c:v>7.59</c:v>
                </c:pt>
                <c:pt idx="52">
                  <c:v>8.6999999999999993</c:v>
                </c:pt>
                <c:pt idx="53">
                  <c:v>9.48</c:v>
                </c:pt>
                <c:pt idx="54">
                  <c:v>7.7</c:v>
                </c:pt>
                <c:pt idx="55">
                  <c:v>4.54</c:v>
                </c:pt>
                <c:pt idx="56">
                  <c:v>5.74</c:v>
                </c:pt>
                <c:pt idx="57">
                  <c:v>8.01</c:v>
                </c:pt>
                <c:pt idx="58">
                  <c:v>10.37</c:v>
                </c:pt>
                <c:pt idx="59">
                  <c:v>10.8</c:v>
                </c:pt>
                <c:pt idx="60">
                  <c:v>4.16</c:v>
                </c:pt>
                <c:pt idx="61">
                  <c:v>7.89</c:v>
                </c:pt>
                <c:pt idx="62">
                  <c:v>4.95</c:v>
                </c:pt>
                <c:pt idx="63">
                  <c:v>6.92</c:v>
                </c:pt>
                <c:pt idx="64">
                  <c:v>6.8</c:v>
                </c:pt>
                <c:pt idx="65">
                  <c:v>7.14</c:v>
                </c:pt>
                <c:pt idx="66">
                  <c:v>9.27</c:v>
                </c:pt>
                <c:pt idx="67">
                  <c:v>11.73</c:v>
                </c:pt>
                <c:pt idx="68">
                  <c:v>7.18</c:v>
                </c:pt>
                <c:pt idx="69">
                  <c:v>10.15</c:v>
                </c:pt>
                <c:pt idx="70">
                  <c:v>4.68</c:v>
                </c:pt>
                <c:pt idx="71">
                  <c:v>6.09</c:v>
                </c:pt>
                <c:pt idx="72">
                  <c:v>5.84</c:v>
                </c:pt>
                <c:pt idx="73">
                  <c:v>10.050000000000001</c:v>
                </c:pt>
                <c:pt idx="74">
                  <c:v>6.63</c:v>
                </c:pt>
                <c:pt idx="75">
                  <c:v>6.26</c:v>
                </c:pt>
                <c:pt idx="76">
                  <c:v>1.92</c:v>
                </c:pt>
                <c:pt idx="77">
                  <c:v>0.8</c:v>
                </c:pt>
                <c:pt idx="78">
                  <c:v>0.84</c:v>
                </c:pt>
                <c:pt idx="79">
                  <c:v>3.03</c:v>
                </c:pt>
                <c:pt idx="80">
                  <c:v>0.6</c:v>
                </c:pt>
                <c:pt idx="81">
                  <c:v>2.06</c:v>
                </c:pt>
                <c:pt idx="82">
                  <c:v>2.5499999999999998</c:v>
                </c:pt>
                <c:pt idx="83">
                  <c:v>6.25</c:v>
                </c:pt>
                <c:pt idx="84">
                  <c:v>7.67</c:v>
                </c:pt>
                <c:pt idx="85">
                  <c:v>2.35</c:v>
                </c:pt>
                <c:pt idx="86">
                  <c:v>8.14</c:v>
                </c:pt>
                <c:pt idx="87">
                  <c:v>4.05</c:v>
                </c:pt>
                <c:pt idx="88">
                  <c:v>2.16</c:v>
                </c:pt>
                <c:pt idx="89">
                  <c:v>0.43</c:v>
                </c:pt>
                <c:pt idx="90">
                  <c:v>2.94</c:v>
                </c:pt>
                <c:pt idx="91">
                  <c:v>3.76</c:v>
                </c:pt>
                <c:pt idx="92">
                  <c:v>12.35</c:v>
                </c:pt>
                <c:pt idx="93">
                  <c:v>3.75</c:v>
                </c:pt>
                <c:pt idx="94">
                  <c:v>2.2400000000000002</c:v>
                </c:pt>
                <c:pt idx="95">
                  <c:v>1.92</c:v>
                </c:pt>
                <c:pt idx="96">
                  <c:v>1.41</c:v>
                </c:pt>
                <c:pt idx="97">
                  <c:v>14.03</c:v>
                </c:pt>
                <c:pt idx="98">
                  <c:v>8.35</c:v>
                </c:pt>
                <c:pt idx="99">
                  <c:v>1.45</c:v>
                </c:pt>
                <c:pt idx="100">
                  <c:v>1.98</c:v>
                </c:pt>
                <c:pt idx="101">
                  <c:v>2.5299999999999998</c:v>
                </c:pt>
                <c:pt idx="102">
                  <c:v>1.25</c:v>
                </c:pt>
                <c:pt idx="103">
                  <c:v>1.31</c:v>
                </c:pt>
                <c:pt idx="104">
                  <c:v>6.27</c:v>
                </c:pt>
                <c:pt idx="105">
                  <c:v>3.35</c:v>
                </c:pt>
                <c:pt idx="106">
                  <c:v>0.68</c:v>
                </c:pt>
                <c:pt idx="107">
                  <c:v>2.21</c:v>
                </c:pt>
                <c:pt idx="108">
                  <c:v>2.27</c:v>
                </c:pt>
                <c:pt idx="109">
                  <c:v>2.85</c:v>
                </c:pt>
                <c:pt idx="110">
                  <c:v>2.21</c:v>
                </c:pt>
                <c:pt idx="111">
                  <c:v>1.21</c:v>
                </c:pt>
                <c:pt idx="112">
                  <c:v>4.7300000000000004</c:v>
                </c:pt>
                <c:pt idx="113">
                  <c:v>7.6</c:v>
                </c:pt>
                <c:pt idx="114">
                  <c:v>2.6</c:v>
                </c:pt>
                <c:pt idx="115">
                  <c:v>1.3</c:v>
                </c:pt>
                <c:pt idx="116">
                  <c:v>6.09</c:v>
                </c:pt>
                <c:pt idx="117">
                  <c:v>3.62</c:v>
                </c:pt>
                <c:pt idx="118">
                  <c:v>1.93</c:v>
                </c:pt>
                <c:pt idx="119">
                  <c:v>5.37</c:v>
                </c:pt>
                <c:pt idx="120">
                  <c:v>3.23</c:v>
                </c:pt>
                <c:pt idx="121">
                  <c:v>1.91</c:v>
                </c:pt>
                <c:pt idx="122">
                  <c:v>12.5</c:v>
                </c:pt>
                <c:pt idx="123">
                  <c:v>5.37</c:v>
                </c:pt>
                <c:pt idx="124">
                  <c:v>2.84</c:v>
                </c:pt>
                <c:pt idx="125">
                  <c:v>3.27</c:v>
                </c:pt>
                <c:pt idx="126">
                  <c:v>3.7</c:v>
                </c:pt>
                <c:pt idx="127">
                  <c:v>4.79</c:v>
                </c:pt>
                <c:pt idx="128">
                  <c:v>2.46</c:v>
                </c:pt>
                <c:pt idx="129">
                  <c:v>7.58</c:v>
                </c:pt>
                <c:pt idx="130">
                  <c:v>13.71</c:v>
                </c:pt>
                <c:pt idx="131">
                  <c:v>3.29</c:v>
                </c:pt>
                <c:pt idx="132">
                  <c:v>2.46</c:v>
                </c:pt>
                <c:pt idx="133">
                  <c:v>5.4</c:v>
                </c:pt>
                <c:pt idx="134">
                  <c:v>2.1800000000000002</c:v>
                </c:pt>
                <c:pt idx="135">
                  <c:v>2.57</c:v>
                </c:pt>
                <c:pt idx="136">
                  <c:v>4.0599999999999996</c:v>
                </c:pt>
                <c:pt idx="137">
                  <c:v>5.78</c:v>
                </c:pt>
                <c:pt idx="138">
                  <c:v>15.36</c:v>
                </c:pt>
                <c:pt idx="139">
                  <c:v>6.01</c:v>
                </c:pt>
                <c:pt idx="140">
                  <c:v>2.83</c:v>
                </c:pt>
                <c:pt idx="141">
                  <c:v>1.58</c:v>
                </c:pt>
                <c:pt idx="142">
                  <c:v>2.2000000000000002</c:v>
                </c:pt>
                <c:pt idx="143">
                  <c:v>6.15</c:v>
                </c:pt>
                <c:pt idx="144">
                  <c:v>3.81</c:v>
                </c:pt>
                <c:pt idx="145">
                  <c:v>1.59</c:v>
                </c:pt>
                <c:pt idx="146">
                  <c:v>0.94</c:v>
                </c:pt>
                <c:pt idx="147">
                  <c:v>5.2</c:v>
                </c:pt>
                <c:pt idx="148">
                  <c:v>3.53</c:v>
                </c:pt>
                <c:pt idx="149">
                  <c:v>1.1399999999999999</c:v>
                </c:pt>
                <c:pt idx="150">
                  <c:v>2.12</c:v>
                </c:pt>
                <c:pt idx="151">
                  <c:v>0.6</c:v>
                </c:pt>
                <c:pt idx="152">
                  <c:v>2.76</c:v>
                </c:pt>
                <c:pt idx="153">
                  <c:v>7.3</c:v>
                </c:pt>
                <c:pt idx="154">
                  <c:v>3.9</c:v>
                </c:pt>
                <c:pt idx="155">
                  <c:v>2.33</c:v>
                </c:pt>
                <c:pt idx="156">
                  <c:v>1.1200000000000001</c:v>
                </c:pt>
                <c:pt idx="157">
                  <c:v>7.56</c:v>
                </c:pt>
                <c:pt idx="158">
                  <c:v>3.77</c:v>
                </c:pt>
                <c:pt idx="159">
                  <c:v>8.5399999999999991</c:v>
                </c:pt>
                <c:pt idx="160">
                  <c:v>3.14</c:v>
                </c:pt>
                <c:pt idx="161">
                  <c:v>7.3</c:v>
                </c:pt>
                <c:pt idx="162">
                  <c:v>2.71</c:v>
                </c:pt>
                <c:pt idx="163">
                  <c:v>2.5</c:v>
                </c:pt>
                <c:pt idx="164">
                  <c:v>5.57</c:v>
                </c:pt>
                <c:pt idx="165">
                  <c:v>12.87</c:v>
                </c:pt>
                <c:pt idx="166">
                  <c:v>18.75</c:v>
                </c:pt>
                <c:pt idx="167">
                  <c:v>10.32</c:v>
                </c:pt>
                <c:pt idx="168">
                  <c:v>3.31</c:v>
                </c:pt>
                <c:pt idx="169">
                  <c:v>0</c:v>
                </c:pt>
                <c:pt idx="170">
                  <c:v>6.56</c:v>
                </c:pt>
                <c:pt idx="171">
                  <c:v>5.92</c:v>
                </c:pt>
                <c:pt idx="172">
                  <c:v>9.24</c:v>
                </c:pt>
                <c:pt idx="173">
                  <c:v>7.02</c:v>
                </c:pt>
                <c:pt idx="174">
                  <c:v>17.190000000000001</c:v>
                </c:pt>
                <c:pt idx="175">
                  <c:v>7.52</c:v>
                </c:pt>
                <c:pt idx="176">
                  <c:v>16.21</c:v>
                </c:pt>
                <c:pt idx="177">
                  <c:v>6.66</c:v>
                </c:pt>
                <c:pt idx="178">
                  <c:v>8.66</c:v>
                </c:pt>
                <c:pt idx="179">
                  <c:v>3.31</c:v>
                </c:pt>
                <c:pt idx="180">
                  <c:v>9.26</c:v>
                </c:pt>
                <c:pt idx="181">
                  <c:v>3.05</c:v>
                </c:pt>
                <c:pt idx="182">
                  <c:v>5.03</c:v>
                </c:pt>
                <c:pt idx="183">
                  <c:v>9.1199999999999992</c:v>
                </c:pt>
                <c:pt idx="184">
                  <c:v>23.73</c:v>
                </c:pt>
                <c:pt idx="185">
                  <c:v>9.9600000000000009</c:v>
                </c:pt>
                <c:pt idx="186">
                  <c:v>8.39</c:v>
                </c:pt>
                <c:pt idx="187">
                  <c:v>5.59</c:v>
                </c:pt>
                <c:pt idx="188">
                  <c:v>6.66</c:v>
                </c:pt>
                <c:pt idx="189">
                  <c:v>11.21</c:v>
                </c:pt>
                <c:pt idx="190">
                  <c:v>10.210000000000001</c:v>
                </c:pt>
                <c:pt idx="191">
                  <c:v>3.93</c:v>
                </c:pt>
                <c:pt idx="192">
                  <c:v>4.87</c:v>
                </c:pt>
                <c:pt idx="193">
                  <c:v>3.57</c:v>
                </c:pt>
                <c:pt idx="194">
                  <c:v>3.57</c:v>
                </c:pt>
                <c:pt idx="195">
                  <c:v>10.56</c:v>
                </c:pt>
                <c:pt idx="196">
                  <c:v>11.37</c:v>
                </c:pt>
                <c:pt idx="197">
                  <c:v>7.44</c:v>
                </c:pt>
                <c:pt idx="198">
                  <c:v>9.52</c:v>
                </c:pt>
                <c:pt idx="199">
                  <c:v>1.89</c:v>
                </c:pt>
                <c:pt idx="200">
                  <c:v>10.62</c:v>
                </c:pt>
                <c:pt idx="201">
                  <c:v>6.66</c:v>
                </c:pt>
                <c:pt idx="202">
                  <c:v>1.1200000000000001</c:v>
                </c:pt>
                <c:pt idx="203">
                  <c:v>3.64</c:v>
                </c:pt>
                <c:pt idx="204">
                  <c:v>2.54</c:v>
                </c:pt>
                <c:pt idx="205">
                  <c:v>1.29</c:v>
                </c:pt>
                <c:pt idx="206">
                  <c:v>2.73</c:v>
                </c:pt>
                <c:pt idx="207">
                  <c:v>3.44</c:v>
                </c:pt>
                <c:pt idx="208">
                  <c:v>8.52</c:v>
                </c:pt>
                <c:pt idx="209">
                  <c:v>9.35</c:v>
                </c:pt>
                <c:pt idx="210">
                  <c:v>7.02</c:v>
                </c:pt>
                <c:pt idx="211">
                  <c:v>3.07</c:v>
                </c:pt>
                <c:pt idx="212">
                  <c:v>5.41</c:v>
                </c:pt>
                <c:pt idx="213">
                  <c:v>8.3699999999999992</c:v>
                </c:pt>
                <c:pt idx="214">
                  <c:v>7.61</c:v>
                </c:pt>
                <c:pt idx="215">
                  <c:v>4.58</c:v>
                </c:pt>
                <c:pt idx="216">
                  <c:v>7.58</c:v>
                </c:pt>
                <c:pt idx="217">
                  <c:v>7</c:v>
                </c:pt>
                <c:pt idx="218">
                  <c:v>2.79</c:v>
                </c:pt>
                <c:pt idx="219">
                  <c:v>7.76</c:v>
                </c:pt>
                <c:pt idx="220">
                  <c:v>6.66</c:v>
                </c:pt>
                <c:pt idx="221">
                  <c:v>5.81</c:v>
                </c:pt>
                <c:pt idx="222">
                  <c:v>11.04</c:v>
                </c:pt>
                <c:pt idx="223">
                  <c:v>7.52</c:v>
                </c:pt>
                <c:pt idx="224">
                  <c:v>6.38</c:v>
                </c:pt>
                <c:pt idx="225">
                  <c:v>10.95</c:v>
                </c:pt>
                <c:pt idx="226">
                  <c:v>11.27</c:v>
                </c:pt>
                <c:pt idx="227">
                  <c:v>7.29</c:v>
                </c:pt>
                <c:pt idx="228">
                  <c:v>2.59</c:v>
                </c:pt>
                <c:pt idx="229">
                  <c:v>12.58</c:v>
                </c:pt>
                <c:pt idx="230">
                  <c:v>7.1</c:v>
                </c:pt>
                <c:pt idx="231">
                  <c:v>10.77</c:v>
                </c:pt>
                <c:pt idx="232">
                  <c:v>6.04</c:v>
                </c:pt>
                <c:pt idx="233">
                  <c:v>8.57</c:v>
                </c:pt>
                <c:pt idx="234">
                  <c:v>8.36</c:v>
                </c:pt>
                <c:pt idx="235">
                  <c:v>1</c:v>
                </c:pt>
                <c:pt idx="236">
                  <c:v>10</c:v>
                </c:pt>
                <c:pt idx="237">
                  <c:v>2.89</c:v>
                </c:pt>
                <c:pt idx="238">
                  <c:v>9.16</c:v>
                </c:pt>
                <c:pt idx="239">
                  <c:v>9.2200000000000006</c:v>
                </c:pt>
                <c:pt idx="240">
                  <c:v>4.88</c:v>
                </c:pt>
                <c:pt idx="241">
                  <c:v>7</c:v>
                </c:pt>
                <c:pt idx="242">
                  <c:v>1.17</c:v>
                </c:pt>
                <c:pt idx="243">
                  <c:v>11.7</c:v>
                </c:pt>
                <c:pt idx="244">
                  <c:v>7.03</c:v>
                </c:pt>
                <c:pt idx="245">
                  <c:v>10.82</c:v>
                </c:pt>
                <c:pt idx="246">
                  <c:v>2.15</c:v>
                </c:pt>
                <c:pt idx="247">
                  <c:v>10.050000000000001</c:v>
                </c:pt>
                <c:pt idx="248">
                  <c:v>6.52</c:v>
                </c:pt>
                <c:pt idx="249">
                  <c:v>0.55000000000000004</c:v>
                </c:pt>
                <c:pt idx="250">
                  <c:v>9.4499999999999993</c:v>
                </c:pt>
                <c:pt idx="251">
                  <c:v>6.91</c:v>
                </c:pt>
                <c:pt idx="252">
                  <c:v>1.57</c:v>
                </c:pt>
                <c:pt idx="253">
                  <c:v>4.8600000000000003</c:v>
                </c:pt>
                <c:pt idx="254">
                  <c:v>2.2400000000000002</c:v>
                </c:pt>
                <c:pt idx="255">
                  <c:v>5.82</c:v>
                </c:pt>
                <c:pt idx="256">
                  <c:v>1.79</c:v>
                </c:pt>
                <c:pt idx="257">
                  <c:v>2.5299999999999998</c:v>
                </c:pt>
                <c:pt idx="258">
                  <c:v>3.71</c:v>
                </c:pt>
                <c:pt idx="259">
                  <c:v>2.2000000000000002</c:v>
                </c:pt>
                <c:pt idx="260">
                  <c:v>4.1900000000000004</c:v>
                </c:pt>
                <c:pt idx="261">
                  <c:v>7.21</c:v>
                </c:pt>
                <c:pt idx="262">
                  <c:v>5.44</c:v>
                </c:pt>
                <c:pt idx="263">
                  <c:v>3.55</c:v>
                </c:pt>
                <c:pt idx="264">
                  <c:v>6.73</c:v>
                </c:pt>
                <c:pt idx="265">
                  <c:v>4.07</c:v>
                </c:pt>
                <c:pt idx="266">
                  <c:v>7.39</c:v>
                </c:pt>
                <c:pt idx="267">
                  <c:v>5.95</c:v>
                </c:pt>
                <c:pt idx="268">
                  <c:v>3.42</c:v>
                </c:pt>
                <c:pt idx="269">
                  <c:v>2.33</c:v>
                </c:pt>
                <c:pt idx="270">
                  <c:v>1.74</c:v>
                </c:pt>
                <c:pt idx="271">
                  <c:v>6.75</c:v>
                </c:pt>
                <c:pt idx="272">
                  <c:v>9.51</c:v>
                </c:pt>
                <c:pt idx="273">
                  <c:v>6.08</c:v>
                </c:pt>
                <c:pt idx="274">
                  <c:v>4.08</c:v>
                </c:pt>
                <c:pt idx="275">
                  <c:v>3.59</c:v>
                </c:pt>
                <c:pt idx="276">
                  <c:v>6.39</c:v>
                </c:pt>
                <c:pt idx="277">
                  <c:v>5.71</c:v>
                </c:pt>
                <c:pt idx="278">
                  <c:v>0.54</c:v>
                </c:pt>
                <c:pt idx="279">
                  <c:v>3.16</c:v>
                </c:pt>
                <c:pt idx="280">
                  <c:v>5.87</c:v>
                </c:pt>
                <c:pt idx="281">
                  <c:v>9.48</c:v>
                </c:pt>
                <c:pt idx="282">
                  <c:v>7.81</c:v>
                </c:pt>
                <c:pt idx="283">
                  <c:v>3.39</c:v>
                </c:pt>
                <c:pt idx="284">
                  <c:v>2.1800000000000002</c:v>
                </c:pt>
                <c:pt idx="285">
                  <c:v>2.86</c:v>
                </c:pt>
                <c:pt idx="286">
                  <c:v>8.17</c:v>
                </c:pt>
                <c:pt idx="287">
                  <c:v>6.07</c:v>
                </c:pt>
                <c:pt idx="288">
                  <c:v>11.53</c:v>
                </c:pt>
                <c:pt idx="289">
                  <c:v>2.31</c:v>
                </c:pt>
                <c:pt idx="290">
                  <c:v>9.67</c:v>
                </c:pt>
                <c:pt idx="291">
                  <c:v>3.71</c:v>
                </c:pt>
                <c:pt idx="292">
                  <c:v>1.37</c:v>
                </c:pt>
                <c:pt idx="293">
                  <c:v>1.1299999999999999</c:v>
                </c:pt>
                <c:pt idx="294">
                  <c:v>5.07</c:v>
                </c:pt>
                <c:pt idx="295">
                  <c:v>0.52</c:v>
                </c:pt>
                <c:pt idx="296">
                  <c:v>2.58</c:v>
                </c:pt>
                <c:pt idx="297">
                  <c:v>3.42</c:v>
                </c:pt>
                <c:pt idx="298">
                  <c:v>5.35</c:v>
                </c:pt>
                <c:pt idx="299">
                  <c:v>4.74</c:v>
                </c:pt>
                <c:pt idx="300">
                  <c:v>6.97</c:v>
                </c:pt>
                <c:pt idx="301">
                  <c:v>7.1</c:v>
                </c:pt>
                <c:pt idx="302">
                  <c:v>4.7</c:v>
                </c:pt>
                <c:pt idx="303">
                  <c:v>5.94</c:v>
                </c:pt>
                <c:pt idx="304">
                  <c:v>2.33</c:v>
                </c:pt>
                <c:pt idx="305">
                  <c:v>9.81</c:v>
                </c:pt>
                <c:pt idx="306">
                  <c:v>9.26</c:v>
                </c:pt>
                <c:pt idx="307">
                  <c:v>4.72</c:v>
                </c:pt>
                <c:pt idx="308">
                  <c:v>1.83</c:v>
                </c:pt>
                <c:pt idx="309">
                  <c:v>3.94</c:v>
                </c:pt>
                <c:pt idx="310">
                  <c:v>4.09</c:v>
                </c:pt>
                <c:pt idx="311">
                  <c:v>4.67</c:v>
                </c:pt>
                <c:pt idx="312">
                  <c:v>3.38</c:v>
                </c:pt>
                <c:pt idx="313">
                  <c:v>3.9</c:v>
                </c:pt>
                <c:pt idx="314">
                  <c:v>14.42</c:v>
                </c:pt>
                <c:pt idx="315">
                  <c:v>5.86</c:v>
                </c:pt>
                <c:pt idx="316">
                  <c:v>10.68</c:v>
                </c:pt>
                <c:pt idx="317">
                  <c:v>13.54</c:v>
                </c:pt>
                <c:pt idx="318">
                  <c:v>12.84</c:v>
                </c:pt>
                <c:pt idx="319">
                  <c:v>6.73</c:v>
                </c:pt>
                <c:pt idx="320">
                  <c:v>14.62</c:v>
                </c:pt>
                <c:pt idx="321">
                  <c:v>7.63</c:v>
                </c:pt>
                <c:pt idx="322">
                  <c:v>6.54</c:v>
                </c:pt>
                <c:pt idx="323">
                  <c:v>8.84</c:v>
                </c:pt>
                <c:pt idx="324">
                  <c:v>6.71</c:v>
                </c:pt>
                <c:pt idx="325">
                  <c:v>2.2999999999999998</c:v>
                </c:pt>
                <c:pt idx="326">
                  <c:v>6.9</c:v>
                </c:pt>
                <c:pt idx="327">
                  <c:v>14.49</c:v>
                </c:pt>
                <c:pt idx="328">
                  <c:v>3.57</c:v>
                </c:pt>
                <c:pt idx="329">
                  <c:v>4.62</c:v>
                </c:pt>
                <c:pt idx="330">
                  <c:v>8.8699999999999992</c:v>
                </c:pt>
                <c:pt idx="331">
                  <c:v>13.37</c:v>
                </c:pt>
                <c:pt idx="332">
                  <c:v>9.1300000000000008</c:v>
                </c:pt>
                <c:pt idx="333">
                  <c:v>8.86</c:v>
                </c:pt>
                <c:pt idx="334">
                  <c:v>7.33</c:v>
                </c:pt>
                <c:pt idx="335">
                  <c:v>12.71</c:v>
                </c:pt>
                <c:pt idx="336">
                  <c:v>11.58</c:v>
                </c:pt>
                <c:pt idx="337">
                  <c:v>10.02</c:v>
                </c:pt>
                <c:pt idx="338">
                  <c:v>8.4499999999999993</c:v>
                </c:pt>
                <c:pt idx="339">
                  <c:v>16.43</c:v>
                </c:pt>
                <c:pt idx="340">
                  <c:v>9.64</c:v>
                </c:pt>
                <c:pt idx="341">
                  <c:v>2.9</c:v>
                </c:pt>
                <c:pt idx="342">
                  <c:v>3.1</c:v>
                </c:pt>
                <c:pt idx="343">
                  <c:v>10.95</c:v>
                </c:pt>
                <c:pt idx="344">
                  <c:v>8.2100000000000009</c:v>
                </c:pt>
                <c:pt idx="345">
                  <c:v>2.42</c:v>
                </c:pt>
                <c:pt idx="346">
                  <c:v>7.07</c:v>
                </c:pt>
                <c:pt idx="347">
                  <c:v>5.17</c:v>
                </c:pt>
                <c:pt idx="348">
                  <c:v>6.94</c:v>
                </c:pt>
                <c:pt idx="349">
                  <c:v>9</c:v>
                </c:pt>
                <c:pt idx="350">
                  <c:v>14.9</c:v>
                </c:pt>
                <c:pt idx="351">
                  <c:v>7.33</c:v>
                </c:pt>
                <c:pt idx="352">
                  <c:v>2.77</c:v>
                </c:pt>
                <c:pt idx="353">
                  <c:v>8.2899999999999991</c:v>
                </c:pt>
                <c:pt idx="354">
                  <c:v>3.32</c:v>
                </c:pt>
                <c:pt idx="355">
                  <c:v>10.93</c:v>
                </c:pt>
                <c:pt idx="356">
                  <c:v>13.76</c:v>
                </c:pt>
                <c:pt idx="357">
                  <c:v>14.8</c:v>
                </c:pt>
                <c:pt idx="358">
                  <c:v>13.43</c:v>
                </c:pt>
                <c:pt idx="359">
                  <c:v>11.46</c:v>
                </c:pt>
                <c:pt idx="360">
                  <c:v>12.54</c:v>
                </c:pt>
                <c:pt idx="361">
                  <c:v>11.28</c:v>
                </c:pt>
                <c:pt idx="362">
                  <c:v>10.28</c:v>
                </c:pt>
                <c:pt idx="363">
                  <c:v>11.45</c:v>
                </c:pt>
                <c:pt idx="364">
                  <c:v>9.16</c:v>
                </c:pt>
                <c:pt idx="365">
                  <c:v>15.17</c:v>
                </c:pt>
                <c:pt idx="366">
                  <c:v>9.1300000000000008</c:v>
                </c:pt>
                <c:pt idx="367">
                  <c:v>15.54</c:v>
                </c:pt>
                <c:pt idx="368">
                  <c:v>16.25</c:v>
                </c:pt>
                <c:pt idx="369">
                  <c:v>9.61</c:v>
                </c:pt>
                <c:pt idx="370">
                  <c:v>15.93</c:v>
                </c:pt>
                <c:pt idx="371">
                  <c:v>20.89</c:v>
                </c:pt>
                <c:pt idx="372">
                  <c:v>10.31</c:v>
                </c:pt>
                <c:pt idx="373">
                  <c:v>6.47</c:v>
                </c:pt>
                <c:pt idx="374">
                  <c:v>15.09</c:v>
                </c:pt>
                <c:pt idx="375">
                  <c:v>13.87</c:v>
                </c:pt>
                <c:pt idx="376">
                  <c:v>16.149999999999999</c:v>
                </c:pt>
                <c:pt idx="377">
                  <c:v>13.78</c:v>
                </c:pt>
                <c:pt idx="378">
                  <c:v>10.16</c:v>
                </c:pt>
                <c:pt idx="379">
                  <c:v>13.75</c:v>
                </c:pt>
                <c:pt idx="380">
                  <c:v>5.19</c:v>
                </c:pt>
                <c:pt idx="381">
                  <c:v>6.64</c:v>
                </c:pt>
                <c:pt idx="382">
                  <c:v>12.39</c:v>
                </c:pt>
                <c:pt idx="383">
                  <c:v>11.44</c:v>
                </c:pt>
                <c:pt idx="384">
                  <c:v>8.39</c:v>
                </c:pt>
                <c:pt idx="385">
                  <c:v>22.16</c:v>
                </c:pt>
                <c:pt idx="386">
                  <c:v>14.6</c:v>
                </c:pt>
                <c:pt idx="387">
                  <c:v>11.76</c:v>
                </c:pt>
                <c:pt idx="388">
                  <c:v>12.74</c:v>
                </c:pt>
                <c:pt idx="389">
                  <c:v>12.27</c:v>
                </c:pt>
                <c:pt idx="390">
                  <c:v>17.46</c:v>
                </c:pt>
                <c:pt idx="391">
                  <c:v>15.41</c:v>
                </c:pt>
                <c:pt idx="392">
                  <c:v>15.75</c:v>
                </c:pt>
                <c:pt idx="393">
                  <c:v>13.55</c:v>
                </c:pt>
                <c:pt idx="394">
                  <c:v>13.38</c:v>
                </c:pt>
                <c:pt idx="395">
                  <c:v>12.7</c:v>
                </c:pt>
                <c:pt idx="396">
                  <c:v>11.54</c:v>
                </c:pt>
                <c:pt idx="397">
                  <c:v>7.75</c:v>
                </c:pt>
                <c:pt idx="398">
                  <c:v>18.760000000000002</c:v>
                </c:pt>
                <c:pt idx="399">
                  <c:v>11.55</c:v>
                </c:pt>
                <c:pt idx="400">
                  <c:v>7.97</c:v>
                </c:pt>
                <c:pt idx="401">
                  <c:v>8.9600000000000009</c:v>
                </c:pt>
                <c:pt idx="402">
                  <c:v>16.46</c:v>
                </c:pt>
                <c:pt idx="403">
                  <c:v>8.9499999999999993</c:v>
                </c:pt>
                <c:pt idx="404">
                  <c:v>16.47</c:v>
                </c:pt>
                <c:pt idx="405">
                  <c:v>18.77</c:v>
                </c:pt>
                <c:pt idx="406">
                  <c:v>10.84</c:v>
                </c:pt>
                <c:pt idx="407">
                  <c:v>13.48</c:v>
                </c:pt>
                <c:pt idx="408">
                  <c:v>13.75</c:v>
                </c:pt>
                <c:pt idx="409">
                  <c:v>16.489999999999998</c:v>
                </c:pt>
                <c:pt idx="410">
                  <c:v>16.21</c:v>
                </c:pt>
                <c:pt idx="411">
                  <c:v>11.21</c:v>
                </c:pt>
                <c:pt idx="412">
                  <c:v>10.97</c:v>
                </c:pt>
                <c:pt idx="413">
                  <c:v>11.86</c:v>
                </c:pt>
                <c:pt idx="414">
                  <c:v>11.53</c:v>
                </c:pt>
                <c:pt idx="415">
                  <c:v>13.46</c:v>
                </c:pt>
                <c:pt idx="416">
                  <c:v>11.02</c:v>
                </c:pt>
                <c:pt idx="417">
                  <c:v>13.96</c:v>
                </c:pt>
                <c:pt idx="418">
                  <c:v>13.41</c:v>
                </c:pt>
                <c:pt idx="419">
                  <c:v>7.97</c:v>
                </c:pt>
                <c:pt idx="420">
                  <c:v>18.829999999999998</c:v>
                </c:pt>
                <c:pt idx="421">
                  <c:v>11.33</c:v>
                </c:pt>
                <c:pt idx="422">
                  <c:v>15.64</c:v>
                </c:pt>
                <c:pt idx="423">
                  <c:v>8.16</c:v>
                </c:pt>
                <c:pt idx="424">
                  <c:v>10.29</c:v>
                </c:pt>
                <c:pt idx="425">
                  <c:v>10.11</c:v>
                </c:pt>
                <c:pt idx="426">
                  <c:v>6.53</c:v>
                </c:pt>
                <c:pt idx="427">
                  <c:v>7.14</c:v>
                </c:pt>
                <c:pt idx="428">
                  <c:v>7.36</c:v>
                </c:pt>
                <c:pt idx="429">
                  <c:v>6.4</c:v>
                </c:pt>
                <c:pt idx="430">
                  <c:v>10.3</c:v>
                </c:pt>
                <c:pt idx="431">
                  <c:v>8.5</c:v>
                </c:pt>
                <c:pt idx="432">
                  <c:v>10.45</c:v>
                </c:pt>
                <c:pt idx="433">
                  <c:v>7.45</c:v>
                </c:pt>
                <c:pt idx="434">
                  <c:v>6.53</c:v>
                </c:pt>
                <c:pt idx="435">
                  <c:v>10.39</c:v>
                </c:pt>
                <c:pt idx="436">
                  <c:v>5.04</c:v>
                </c:pt>
                <c:pt idx="437">
                  <c:v>3.6</c:v>
                </c:pt>
                <c:pt idx="438">
                  <c:v>9.31</c:v>
                </c:pt>
                <c:pt idx="439">
                  <c:v>7.18</c:v>
                </c:pt>
                <c:pt idx="440">
                  <c:v>4.6399999999999997</c:v>
                </c:pt>
                <c:pt idx="441">
                  <c:v>6.81</c:v>
                </c:pt>
                <c:pt idx="442">
                  <c:v>10</c:v>
                </c:pt>
                <c:pt idx="443">
                  <c:v>7.27</c:v>
                </c:pt>
                <c:pt idx="444">
                  <c:v>8.91</c:v>
                </c:pt>
                <c:pt idx="445">
                  <c:v>9.24</c:v>
                </c:pt>
                <c:pt idx="446">
                  <c:v>10.07</c:v>
                </c:pt>
                <c:pt idx="447">
                  <c:v>7.02</c:v>
                </c:pt>
                <c:pt idx="448">
                  <c:v>7.64</c:v>
                </c:pt>
                <c:pt idx="449">
                  <c:v>9.09</c:v>
                </c:pt>
                <c:pt idx="450">
                  <c:v>7.87</c:v>
                </c:pt>
                <c:pt idx="451">
                  <c:v>7.26</c:v>
                </c:pt>
                <c:pt idx="452">
                  <c:v>11.18</c:v>
                </c:pt>
                <c:pt idx="453">
                  <c:v>6.32</c:v>
                </c:pt>
                <c:pt idx="454">
                  <c:v>10.81</c:v>
                </c:pt>
                <c:pt idx="455">
                  <c:v>8.17</c:v>
                </c:pt>
                <c:pt idx="456">
                  <c:v>7.56</c:v>
                </c:pt>
                <c:pt idx="457">
                  <c:v>7.95</c:v>
                </c:pt>
                <c:pt idx="458">
                  <c:v>7.29</c:v>
                </c:pt>
                <c:pt idx="459">
                  <c:v>7.69</c:v>
                </c:pt>
                <c:pt idx="460">
                  <c:v>8.73</c:v>
                </c:pt>
                <c:pt idx="461">
                  <c:v>5.21</c:v>
                </c:pt>
                <c:pt idx="462">
                  <c:v>6.88</c:v>
                </c:pt>
                <c:pt idx="463">
                  <c:v>6.14</c:v>
                </c:pt>
                <c:pt idx="464">
                  <c:v>2.63</c:v>
                </c:pt>
                <c:pt idx="465">
                  <c:v>6.96</c:v>
                </c:pt>
                <c:pt idx="466">
                  <c:v>9.51</c:v>
                </c:pt>
                <c:pt idx="467">
                  <c:v>4.28</c:v>
                </c:pt>
                <c:pt idx="468">
                  <c:v>15.62</c:v>
                </c:pt>
                <c:pt idx="469">
                  <c:v>4.43</c:v>
                </c:pt>
                <c:pt idx="470">
                  <c:v>5.54</c:v>
                </c:pt>
                <c:pt idx="471">
                  <c:v>9.3699999999999992</c:v>
                </c:pt>
                <c:pt idx="472">
                  <c:v>6.73</c:v>
                </c:pt>
                <c:pt idx="473">
                  <c:v>7.41</c:v>
                </c:pt>
                <c:pt idx="474">
                  <c:v>7.5</c:v>
                </c:pt>
                <c:pt idx="475">
                  <c:v>6</c:v>
                </c:pt>
                <c:pt idx="476">
                  <c:v>7.48</c:v>
                </c:pt>
                <c:pt idx="477">
                  <c:v>6.86</c:v>
                </c:pt>
                <c:pt idx="478">
                  <c:v>9.1300000000000008</c:v>
                </c:pt>
                <c:pt idx="479">
                  <c:v>8.64</c:v>
                </c:pt>
                <c:pt idx="480">
                  <c:v>5.19</c:v>
                </c:pt>
                <c:pt idx="481">
                  <c:v>8.93</c:v>
                </c:pt>
                <c:pt idx="482">
                  <c:v>2.66</c:v>
                </c:pt>
                <c:pt idx="483">
                  <c:v>7.26</c:v>
                </c:pt>
                <c:pt idx="484">
                  <c:v>5.58</c:v>
                </c:pt>
                <c:pt idx="485">
                  <c:v>8.3800000000000008</c:v>
                </c:pt>
                <c:pt idx="486">
                  <c:v>8</c:v>
                </c:pt>
                <c:pt idx="487">
                  <c:v>13.33</c:v>
                </c:pt>
                <c:pt idx="488">
                  <c:v>12.32</c:v>
                </c:pt>
                <c:pt idx="489">
                  <c:v>9.02</c:v>
                </c:pt>
                <c:pt idx="490">
                  <c:v>7.34</c:v>
                </c:pt>
                <c:pt idx="491">
                  <c:v>7.79</c:v>
                </c:pt>
                <c:pt idx="492">
                  <c:v>14.18</c:v>
                </c:pt>
                <c:pt idx="493">
                  <c:v>10.78</c:v>
                </c:pt>
                <c:pt idx="494">
                  <c:v>7.68</c:v>
                </c:pt>
                <c:pt idx="495">
                  <c:v>8.0399999999999991</c:v>
                </c:pt>
                <c:pt idx="496">
                  <c:v>7.95</c:v>
                </c:pt>
                <c:pt idx="497">
                  <c:v>9.98</c:v>
                </c:pt>
                <c:pt idx="498">
                  <c:v>9.26</c:v>
                </c:pt>
                <c:pt idx="499">
                  <c:v>13.92</c:v>
                </c:pt>
                <c:pt idx="500">
                  <c:v>9.2799999999999994</c:v>
                </c:pt>
                <c:pt idx="501">
                  <c:v>9.16</c:v>
                </c:pt>
                <c:pt idx="502">
                  <c:v>11.32</c:v>
                </c:pt>
                <c:pt idx="503">
                  <c:v>8.5399999999999991</c:v>
                </c:pt>
                <c:pt idx="504">
                  <c:v>6.3</c:v>
                </c:pt>
                <c:pt idx="505">
                  <c:v>10.3</c:v>
                </c:pt>
                <c:pt idx="506">
                  <c:v>8.6</c:v>
                </c:pt>
                <c:pt idx="507">
                  <c:v>10.14</c:v>
                </c:pt>
                <c:pt idx="508">
                  <c:v>6.23</c:v>
                </c:pt>
                <c:pt idx="509">
                  <c:v>11.29</c:v>
                </c:pt>
                <c:pt idx="510">
                  <c:v>11.21</c:v>
                </c:pt>
                <c:pt idx="511">
                  <c:v>7.27</c:v>
                </c:pt>
                <c:pt idx="512">
                  <c:v>7.26</c:v>
                </c:pt>
                <c:pt idx="513">
                  <c:v>8.09</c:v>
                </c:pt>
                <c:pt idx="514">
                  <c:v>11.2</c:v>
                </c:pt>
                <c:pt idx="515">
                  <c:v>7.09</c:v>
                </c:pt>
                <c:pt idx="516">
                  <c:v>8.65</c:v>
                </c:pt>
                <c:pt idx="517">
                  <c:v>8.5500000000000007</c:v>
                </c:pt>
                <c:pt idx="518">
                  <c:v>12.5</c:v>
                </c:pt>
                <c:pt idx="519">
                  <c:v>12.99</c:v>
                </c:pt>
                <c:pt idx="520">
                  <c:v>13.38</c:v>
                </c:pt>
                <c:pt idx="521">
                  <c:v>11.27</c:v>
                </c:pt>
                <c:pt idx="522">
                  <c:v>14.04</c:v>
                </c:pt>
                <c:pt idx="523">
                  <c:v>8.89</c:v>
                </c:pt>
                <c:pt idx="524">
                  <c:v>8.27</c:v>
                </c:pt>
                <c:pt idx="525">
                  <c:v>11.51</c:v>
                </c:pt>
                <c:pt idx="526">
                  <c:v>14.08</c:v>
                </c:pt>
                <c:pt idx="527">
                  <c:v>10.199999999999999</c:v>
                </c:pt>
                <c:pt idx="528">
                  <c:v>11.36</c:v>
                </c:pt>
                <c:pt idx="529">
                  <c:v>11.51</c:v>
                </c:pt>
                <c:pt idx="530">
                  <c:v>5.24</c:v>
                </c:pt>
                <c:pt idx="531">
                  <c:v>5.76</c:v>
                </c:pt>
                <c:pt idx="532">
                  <c:v>9.9</c:v>
                </c:pt>
                <c:pt idx="533">
                  <c:v>11.23</c:v>
                </c:pt>
                <c:pt idx="534">
                  <c:v>6.66</c:v>
                </c:pt>
                <c:pt idx="535">
                  <c:v>11.9</c:v>
                </c:pt>
                <c:pt idx="536">
                  <c:v>9.36</c:v>
                </c:pt>
                <c:pt idx="537">
                  <c:v>7.72</c:v>
                </c:pt>
                <c:pt idx="538">
                  <c:v>8.31</c:v>
                </c:pt>
                <c:pt idx="539">
                  <c:v>9.74</c:v>
                </c:pt>
                <c:pt idx="540">
                  <c:v>10</c:v>
                </c:pt>
                <c:pt idx="541">
                  <c:v>11.63</c:v>
                </c:pt>
                <c:pt idx="542">
                  <c:v>9.9700000000000006</c:v>
                </c:pt>
                <c:pt idx="543">
                  <c:v>13.95</c:v>
                </c:pt>
                <c:pt idx="544">
                  <c:v>12.1</c:v>
                </c:pt>
                <c:pt idx="545">
                  <c:v>14.56</c:v>
                </c:pt>
                <c:pt idx="546">
                  <c:v>9.2899999999999991</c:v>
                </c:pt>
                <c:pt idx="547">
                  <c:v>13.25</c:v>
                </c:pt>
                <c:pt idx="548">
                  <c:v>9.35</c:v>
                </c:pt>
                <c:pt idx="549">
                  <c:v>13.4</c:v>
                </c:pt>
                <c:pt idx="550">
                  <c:v>6.53</c:v>
                </c:pt>
                <c:pt idx="551">
                  <c:v>7.16</c:v>
                </c:pt>
                <c:pt idx="552">
                  <c:v>11.7</c:v>
                </c:pt>
                <c:pt idx="553">
                  <c:v>4</c:v>
                </c:pt>
                <c:pt idx="554">
                  <c:v>18.14</c:v>
                </c:pt>
                <c:pt idx="555">
                  <c:v>8.4499999999999993</c:v>
                </c:pt>
                <c:pt idx="556">
                  <c:v>12.13</c:v>
                </c:pt>
                <c:pt idx="557">
                  <c:v>10.59</c:v>
                </c:pt>
                <c:pt idx="558">
                  <c:v>12.35</c:v>
                </c:pt>
                <c:pt idx="559">
                  <c:v>21.18</c:v>
                </c:pt>
                <c:pt idx="560">
                  <c:v>10.74</c:v>
                </c:pt>
                <c:pt idx="561">
                  <c:v>12.19</c:v>
                </c:pt>
                <c:pt idx="562">
                  <c:v>6.99</c:v>
                </c:pt>
                <c:pt idx="563">
                  <c:v>12.18</c:v>
                </c:pt>
                <c:pt idx="564">
                  <c:v>13.09</c:v>
                </c:pt>
                <c:pt idx="565">
                  <c:v>10.34</c:v>
                </c:pt>
                <c:pt idx="566">
                  <c:v>14.61</c:v>
                </c:pt>
                <c:pt idx="567">
                  <c:v>13.35</c:v>
                </c:pt>
                <c:pt idx="568">
                  <c:v>13.42</c:v>
                </c:pt>
                <c:pt idx="569">
                  <c:v>15.64</c:v>
                </c:pt>
                <c:pt idx="570">
                  <c:v>13.33</c:v>
                </c:pt>
                <c:pt idx="571">
                  <c:v>5.53</c:v>
                </c:pt>
                <c:pt idx="572">
                  <c:v>13.89</c:v>
                </c:pt>
                <c:pt idx="573">
                  <c:v>13.27</c:v>
                </c:pt>
                <c:pt idx="574">
                  <c:v>11.62</c:v>
                </c:pt>
                <c:pt idx="575">
                  <c:v>11.32</c:v>
                </c:pt>
                <c:pt idx="576">
                  <c:v>13.97</c:v>
                </c:pt>
                <c:pt idx="577">
                  <c:v>14.44</c:v>
                </c:pt>
                <c:pt idx="578">
                  <c:v>13.95</c:v>
                </c:pt>
                <c:pt idx="579">
                  <c:v>13.45</c:v>
                </c:pt>
                <c:pt idx="580">
                  <c:v>9.01</c:v>
                </c:pt>
                <c:pt idx="581">
                  <c:v>9.0399999999999991</c:v>
                </c:pt>
                <c:pt idx="582">
                  <c:v>11.38</c:v>
                </c:pt>
                <c:pt idx="583">
                  <c:v>14.14</c:v>
                </c:pt>
                <c:pt idx="584">
                  <c:v>10.99</c:v>
                </c:pt>
                <c:pt idx="585">
                  <c:v>12.5</c:v>
                </c:pt>
                <c:pt idx="586">
                  <c:v>9.7100000000000009</c:v>
                </c:pt>
                <c:pt idx="587">
                  <c:v>11.42</c:v>
                </c:pt>
                <c:pt idx="588">
                  <c:v>19</c:v>
                </c:pt>
                <c:pt idx="589">
                  <c:v>12.94</c:v>
                </c:pt>
                <c:pt idx="590">
                  <c:v>15.69</c:v>
                </c:pt>
                <c:pt idx="591">
                  <c:v>11.15</c:v>
                </c:pt>
                <c:pt idx="592">
                  <c:v>14.78</c:v>
                </c:pt>
                <c:pt idx="593">
                  <c:v>15.72</c:v>
                </c:pt>
                <c:pt idx="594">
                  <c:v>14.26</c:v>
                </c:pt>
                <c:pt idx="595">
                  <c:v>10.83</c:v>
                </c:pt>
                <c:pt idx="596">
                  <c:v>12.11</c:v>
                </c:pt>
                <c:pt idx="597">
                  <c:v>11.58</c:v>
                </c:pt>
                <c:pt idx="598">
                  <c:v>8.81</c:v>
                </c:pt>
                <c:pt idx="599">
                  <c:v>20.63</c:v>
                </c:pt>
                <c:pt idx="600">
                  <c:v>10.63</c:v>
                </c:pt>
                <c:pt idx="601">
                  <c:v>16.05</c:v>
                </c:pt>
                <c:pt idx="602">
                  <c:v>10.199999999999999</c:v>
                </c:pt>
                <c:pt idx="603">
                  <c:v>9.68</c:v>
                </c:pt>
                <c:pt idx="604">
                  <c:v>16.78</c:v>
                </c:pt>
                <c:pt idx="605">
                  <c:v>10.37</c:v>
                </c:pt>
                <c:pt idx="606">
                  <c:v>10.41</c:v>
                </c:pt>
                <c:pt idx="607">
                  <c:v>11.72</c:v>
                </c:pt>
                <c:pt idx="608">
                  <c:v>18.39</c:v>
                </c:pt>
                <c:pt idx="609">
                  <c:v>9.3000000000000007</c:v>
                </c:pt>
                <c:pt idx="610">
                  <c:v>18.05</c:v>
                </c:pt>
                <c:pt idx="611">
                  <c:v>17.649999999999999</c:v>
                </c:pt>
                <c:pt idx="612">
                  <c:v>7.14</c:v>
                </c:pt>
                <c:pt idx="613">
                  <c:v>17.100000000000001</c:v>
                </c:pt>
                <c:pt idx="614">
                  <c:v>16.510000000000002</c:v>
                </c:pt>
                <c:pt idx="615">
                  <c:v>17.239999999999998</c:v>
                </c:pt>
                <c:pt idx="616">
                  <c:v>13.4</c:v>
                </c:pt>
                <c:pt idx="617">
                  <c:v>13.04</c:v>
                </c:pt>
                <c:pt idx="618">
                  <c:v>14.22</c:v>
                </c:pt>
                <c:pt idx="619">
                  <c:v>14.07</c:v>
                </c:pt>
                <c:pt idx="620">
                  <c:v>13.55</c:v>
                </c:pt>
                <c:pt idx="621">
                  <c:v>13.98</c:v>
                </c:pt>
                <c:pt idx="622">
                  <c:v>14.57</c:v>
                </c:pt>
                <c:pt idx="623">
                  <c:v>12.86</c:v>
                </c:pt>
                <c:pt idx="624">
                  <c:v>18</c:v>
                </c:pt>
                <c:pt idx="625">
                  <c:v>12.46</c:v>
                </c:pt>
                <c:pt idx="626">
                  <c:v>12.55</c:v>
                </c:pt>
                <c:pt idx="627">
                  <c:v>16.829999999999998</c:v>
                </c:pt>
                <c:pt idx="628">
                  <c:v>9.8699999999999992</c:v>
                </c:pt>
                <c:pt idx="629">
                  <c:v>16.93</c:v>
                </c:pt>
                <c:pt idx="630">
                  <c:v>14.19</c:v>
                </c:pt>
                <c:pt idx="631">
                  <c:v>12.47</c:v>
                </c:pt>
                <c:pt idx="632">
                  <c:v>12.27</c:v>
                </c:pt>
                <c:pt idx="633">
                  <c:v>19.5</c:v>
                </c:pt>
                <c:pt idx="634">
                  <c:v>16.95</c:v>
                </c:pt>
                <c:pt idx="635">
                  <c:v>13.49</c:v>
                </c:pt>
                <c:pt idx="636">
                  <c:v>11.03</c:v>
                </c:pt>
                <c:pt idx="637">
                  <c:v>14.21</c:v>
                </c:pt>
                <c:pt idx="638">
                  <c:v>13.84</c:v>
                </c:pt>
                <c:pt idx="639">
                  <c:v>13.08</c:v>
                </c:pt>
                <c:pt idx="640">
                  <c:v>19.37</c:v>
                </c:pt>
                <c:pt idx="641">
                  <c:v>9.6999999999999993</c:v>
                </c:pt>
                <c:pt idx="642">
                  <c:v>15.4</c:v>
                </c:pt>
                <c:pt idx="643">
                  <c:v>14.11</c:v>
                </c:pt>
                <c:pt idx="644">
                  <c:v>12.06</c:v>
                </c:pt>
                <c:pt idx="645">
                  <c:v>12.25</c:v>
                </c:pt>
                <c:pt idx="646">
                  <c:v>15.48</c:v>
                </c:pt>
                <c:pt idx="647">
                  <c:v>14.93</c:v>
                </c:pt>
                <c:pt idx="648">
                  <c:v>16.05</c:v>
                </c:pt>
                <c:pt idx="649">
                  <c:v>13.71</c:v>
                </c:pt>
                <c:pt idx="650">
                  <c:v>13.2</c:v>
                </c:pt>
                <c:pt idx="651">
                  <c:v>18.670000000000002</c:v>
                </c:pt>
                <c:pt idx="652">
                  <c:v>18.02</c:v>
                </c:pt>
                <c:pt idx="653">
                  <c:v>16.579999999999998</c:v>
                </c:pt>
                <c:pt idx="654">
                  <c:v>13.89</c:v>
                </c:pt>
                <c:pt idx="655">
                  <c:v>12.93</c:v>
                </c:pt>
                <c:pt idx="656">
                  <c:v>18.399999999999999</c:v>
                </c:pt>
                <c:pt idx="657">
                  <c:v>15.48</c:v>
                </c:pt>
                <c:pt idx="658">
                  <c:v>14.28</c:v>
                </c:pt>
                <c:pt idx="659">
                  <c:v>11.81</c:v>
                </c:pt>
                <c:pt idx="660">
                  <c:v>12.01</c:v>
                </c:pt>
                <c:pt idx="661">
                  <c:v>14.01</c:v>
                </c:pt>
                <c:pt idx="662">
                  <c:v>12.93</c:v>
                </c:pt>
                <c:pt idx="663">
                  <c:v>16.100000000000001</c:v>
                </c:pt>
                <c:pt idx="664">
                  <c:v>11.92</c:v>
                </c:pt>
                <c:pt idx="665">
                  <c:v>12.24</c:v>
                </c:pt>
                <c:pt idx="666">
                  <c:v>18.13</c:v>
                </c:pt>
                <c:pt idx="667">
                  <c:v>10.43</c:v>
                </c:pt>
                <c:pt idx="668">
                  <c:v>7.8</c:v>
                </c:pt>
                <c:pt idx="669">
                  <c:v>10.42</c:v>
                </c:pt>
                <c:pt idx="670">
                  <c:v>11.86</c:v>
                </c:pt>
                <c:pt idx="671">
                  <c:v>17.62</c:v>
                </c:pt>
                <c:pt idx="672">
                  <c:v>11.21</c:v>
                </c:pt>
                <c:pt idx="673">
                  <c:v>7.09</c:v>
                </c:pt>
                <c:pt idx="674">
                  <c:v>14.04</c:v>
                </c:pt>
                <c:pt idx="675">
                  <c:v>10.84</c:v>
                </c:pt>
                <c:pt idx="676">
                  <c:v>16.510000000000002</c:v>
                </c:pt>
                <c:pt idx="677">
                  <c:v>13.61</c:v>
                </c:pt>
                <c:pt idx="678">
                  <c:v>8.11</c:v>
                </c:pt>
                <c:pt idx="679">
                  <c:v>13.01</c:v>
                </c:pt>
                <c:pt idx="680">
                  <c:v>10.43</c:v>
                </c:pt>
                <c:pt idx="681">
                  <c:v>10.08</c:v>
                </c:pt>
                <c:pt idx="682">
                  <c:v>6.14</c:v>
                </c:pt>
                <c:pt idx="683">
                  <c:v>9.67</c:v>
                </c:pt>
                <c:pt idx="684">
                  <c:v>7.14</c:v>
                </c:pt>
                <c:pt idx="685">
                  <c:v>8.6999999999999993</c:v>
                </c:pt>
                <c:pt idx="686">
                  <c:v>8.52</c:v>
                </c:pt>
                <c:pt idx="687">
                  <c:v>5.55</c:v>
                </c:pt>
                <c:pt idx="688">
                  <c:v>8.4700000000000006</c:v>
                </c:pt>
                <c:pt idx="689">
                  <c:v>15.18</c:v>
                </c:pt>
                <c:pt idx="690">
                  <c:v>3.48</c:v>
                </c:pt>
                <c:pt idx="691">
                  <c:v>10.69</c:v>
                </c:pt>
                <c:pt idx="692">
                  <c:v>6.45</c:v>
                </c:pt>
                <c:pt idx="693">
                  <c:v>5.29</c:v>
                </c:pt>
                <c:pt idx="694">
                  <c:v>5.4</c:v>
                </c:pt>
                <c:pt idx="695">
                  <c:v>9.0299999999999994</c:v>
                </c:pt>
                <c:pt idx="696">
                  <c:v>10.85</c:v>
                </c:pt>
                <c:pt idx="697">
                  <c:v>9.23</c:v>
                </c:pt>
                <c:pt idx="698">
                  <c:v>7.95</c:v>
                </c:pt>
                <c:pt idx="699">
                  <c:v>12.75</c:v>
                </c:pt>
                <c:pt idx="700">
                  <c:v>10.19</c:v>
                </c:pt>
                <c:pt idx="701">
                  <c:v>6.81</c:v>
                </c:pt>
                <c:pt idx="702">
                  <c:v>5.94</c:v>
                </c:pt>
                <c:pt idx="703">
                  <c:v>14.39</c:v>
                </c:pt>
                <c:pt idx="704">
                  <c:v>13.36</c:v>
                </c:pt>
                <c:pt idx="705">
                  <c:v>5.52</c:v>
                </c:pt>
                <c:pt idx="706">
                  <c:v>13.18</c:v>
                </c:pt>
                <c:pt idx="707">
                  <c:v>12.5</c:v>
                </c:pt>
                <c:pt idx="708">
                  <c:v>8.9600000000000009</c:v>
                </c:pt>
                <c:pt idx="709">
                  <c:v>7.85</c:v>
                </c:pt>
                <c:pt idx="710">
                  <c:v>5.14</c:v>
                </c:pt>
                <c:pt idx="711">
                  <c:v>10.32</c:v>
                </c:pt>
                <c:pt idx="712">
                  <c:v>4.16</c:v>
                </c:pt>
                <c:pt idx="713">
                  <c:v>14.62</c:v>
                </c:pt>
                <c:pt idx="714">
                  <c:v>13.52</c:v>
                </c:pt>
                <c:pt idx="715">
                  <c:v>5.31</c:v>
                </c:pt>
                <c:pt idx="716">
                  <c:v>11.46</c:v>
                </c:pt>
                <c:pt idx="717">
                  <c:v>7</c:v>
                </c:pt>
                <c:pt idx="718">
                  <c:v>10.11</c:v>
                </c:pt>
                <c:pt idx="719">
                  <c:v>6.71</c:v>
                </c:pt>
                <c:pt idx="720">
                  <c:v>7.2</c:v>
                </c:pt>
                <c:pt idx="721">
                  <c:v>3.38</c:v>
                </c:pt>
                <c:pt idx="722">
                  <c:v>7.27</c:v>
                </c:pt>
                <c:pt idx="723">
                  <c:v>10.89</c:v>
                </c:pt>
                <c:pt idx="724">
                  <c:v>2.12</c:v>
                </c:pt>
                <c:pt idx="725">
                  <c:v>13.98</c:v>
                </c:pt>
                <c:pt idx="726">
                  <c:v>16.47</c:v>
                </c:pt>
                <c:pt idx="727">
                  <c:v>6.66</c:v>
                </c:pt>
                <c:pt idx="728">
                  <c:v>9.81</c:v>
                </c:pt>
                <c:pt idx="729">
                  <c:v>7.47</c:v>
                </c:pt>
                <c:pt idx="730">
                  <c:v>14.43</c:v>
                </c:pt>
                <c:pt idx="731">
                  <c:v>7.76</c:v>
                </c:pt>
                <c:pt idx="732">
                  <c:v>13.07</c:v>
                </c:pt>
                <c:pt idx="733">
                  <c:v>13.27</c:v>
                </c:pt>
                <c:pt idx="734">
                  <c:v>12.7</c:v>
                </c:pt>
                <c:pt idx="735">
                  <c:v>20.86</c:v>
                </c:pt>
                <c:pt idx="736">
                  <c:v>5.82</c:v>
                </c:pt>
                <c:pt idx="737">
                  <c:v>6.93</c:v>
                </c:pt>
                <c:pt idx="738">
                  <c:v>12.97</c:v>
                </c:pt>
                <c:pt idx="739">
                  <c:v>6.76</c:v>
                </c:pt>
                <c:pt idx="740">
                  <c:v>4.68</c:v>
                </c:pt>
                <c:pt idx="741">
                  <c:v>4.04</c:v>
                </c:pt>
                <c:pt idx="742">
                  <c:v>8.66</c:v>
                </c:pt>
                <c:pt idx="743">
                  <c:v>6.3</c:v>
                </c:pt>
                <c:pt idx="744">
                  <c:v>3.16</c:v>
                </c:pt>
                <c:pt idx="745">
                  <c:v>6.87</c:v>
                </c:pt>
                <c:pt idx="746">
                  <c:v>4.99</c:v>
                </c:pt>
                <c:pt idx="747">
                  <c:v>6</c:v>
                </c:pt>
                <c:pt idx="748">
                  <c:v>3.93</c:v>
                </c:pt>
                <c:pt idx="749">
                  <c:v>4.22</c:v>
                </c:pt>
                <c:pt idx="750">
                  <c:v>5.3</c:v>
                </c:pt>
                <c:pt idx="751">
                  <c:v>8.4</c:v>
                </c:pt>
                <c:pt idx="752">
                  <c:v>9.91</c:v>
                </c:pt>
                <c:pt idx="753">
                  <c:v>6.61</c:v>
                </c:pt>
                <c:pt idx="754">
                  <c:v>2.66</c:v>
                </c:pt>
                <c:pt idx="755">
                  <c:v>11.87</c:v>
                </c:pt>
                <c:pt idx="756">
                  <c:v>7.58</c:v>
                </c:pt>
                <c:pt idx="757">
                  <c:v>8.74</c:v>
                </c:pt>
                <c:pt idx="758">
                  <c:v>4.3499999999999996</c:v>
                </c:pt>
                <c:pt idx="759">
                  <c:v>5.42</c:v>
                </c:pt>
                <c:pt idx="760">
                  <c:v>5.67</c:v>
                </c:pt>
                <c:pt idx="761">
                  <c:v>8.6999999999999993</c:v>
                </c:pt>
                <c:pt idx="762">
                  <c:v>5.44</c:v>
                </c:pt>
                <c:pt idx="763">
                  <c:v>4.13</c:v>
                </c:pt>
                <c:pt idx="764">
                  <c:v>2.57</c:v>
                </c:pt>
                <c:pt idx="765">
                  <c:v>6.29</c:v>
                </c:pt>
                <c:pt idx="766">
                  <c:v>7.93</c:v>
                </c:pt>
                <c:pt idx="767">
                  <c:v>9.6999999999999993</c:v>
                </c:pt>
                <c:pt idx="768">
                  <c:v>4.55</c:v>
                </c:pt>
                <c:pt idx="769">
                  <c:v>6.51</c:v>
                </c:pt>
                <c:pt idx="770">
                  <c:v>5.82</c:v>
                </c:pt>
                <c:pt idx="771">
                  <c:v>2.96</c:v>
                </c:pt>
                <c:pt idx="772">
                  <c:v>5.66</c:v>
                </c:pt>
                <c:pt idx="773">
                  <c:v>4.83</c:v>
                </c:pt>
                <c:pt idx="774">
                  <c:v>4.62</c:v>
                </c:pt>
                <c:pt idx="775">
                  <c:v>5.7</c:v>
                </c:pt>
                <c:pt idx="776">
                  <c:v>7.85</c:v>
                </c:pt>
                <c:pt idx="777">
                  <c:v>4.9400000000000004</c:v>
                </c:pt>
                <c:pt idx="778">
                  <c:v>13.31</c:v>
                </c:pt>
                <c:pt idx="779">
                  <c:v>7.26</c:v>
                </c:pt>
                <c:pt idx="780">
                  <c:v>8.01</c:v>
                </c:pt>
                <c:pt idx="781">
                  <c:v>7.83</c:v>
                </c:pt>
                <c:pt idx="782">
                  <c:v>6.51</c:v>
                </c:pt>
                <c:pt idx="783">
                  <c:v>13.81</c:v>
                </c:pt>
                <c:pt idx="784">
                  <c:v>9.7899999999999991</c:v>
                </c:pt>
                <c:pt idx="785">
                  <c:v>10.6</c:v>
                </c:pt>
                <c:pt idx="786">
                  <c:v>12.58</c:v>
                </c:pt>
                <c:pt idx="787">
                  <c:v>13.26</c:v>
                </c:pt>
                <c:pt idx="788">
                  <c:v>10.56</c:v>
                </c:pt>
                <c:pt idx="789">
                  <c:v>9.6300000000000008</c:v>
                </c:pt>
                <c:pt idx="790">
                  <c:v>7.58</c:v>
                </c:pt>
                <c:pt idx="791">
                  <c:v>9.74</c:v>
                </c:pt>
                <c:pt idx="792">
                  <c:v>10.76</c:v>
                </c:pt>
                <c:pt idx="793">
                  <c:v>6.44</c:v>
                </c:pt>
                <c:pt idx="794">
                  <c:v>16.399999999999999</c:v>
                </c:pt>
                <c:pt idx="795">
                  <c:v>6.08</c:v>
                </c:pt>
                <c:pt idx="796">
                  <c:v>10.71</c:v>
                </c:pt>
                <c:pt idx="797">
                  <c:v>18.38</c:v>
                </c:pt>
                <c:pt idx="798">
                  <c:v>10.92</c:v>
                </c:pt>
                <c:pt idx="799">
                  <c:v>10.14</c:v>
                </c:pt>
                <c:pt idx="800">
                  <c:v>13.51</c:v>
                </c:pt>
                <c:pt idx="801">
                  <c:v>22.41</c:v>
                </c:pt>
                <c:pt idx="802">
                  <c:v>11.28</c:v>
                </c:pt>
                <c:pt idx="803">
                  <c:v>11.09</c:v>
                </c:pt>
                <c:pt idx="804">
                  <c:v>16.57</c:v>
                </c:pt>
                <c:pt idx="805">
                  <c:v>13.98</c:v>
                </c:pt>
                <c:pt idx="806">
                  <c:v>9.76</c:v>
                </c:pt>
                <c:pt idx="807">
                  <c:v>11.09</c:v>
                </c:pt>
                <c:pt idx="808">
                  <c:v>13.52</c:v>
                </c:pt>
                <c:pt idx="809">
                  <c:v>13.01</c:v>
                </c:pt>
                <c:pt idx="810">
                  <c:v>9.86</c:v>
                </c:pt>
                <c:pt idx="811">
                  <c:v>13.96</c:v>
                </c:pt>
                <c:pt idx="812">
                  <c:v>14.37</c:v>
                </c:pt>
                <c:pt idx="813">
                  <c:v>10</c:v>
                </c:pt>
                <c:pt idx="814">
                  <c:v>6.3</c:v>
                </c:pt>
                <c:pt idx="815">
                  <c:v>12.48</c:v>
                </c:pt>
                <c:pt idx="816">
                  <c:v>6.6</c:v>
                </c:pt>
                <c:pt idx="817">
                  <c:v>10.220000000000001</c:v>
                </c:pt>
                <c:pt idx="818">
                  <c:v>10.89</c:v>
                </c:pt>
                <c:pt idx="819">
                  <c:v>10.25</c:v>
                </c:pt>
                <c:pt idx="820">
                  <c:v>11.63</c:v>
                </c:pt>
                <c:pt idx="821">
                  <c:v>7.74</c:v>
                </c:pt>
                <c:pt idx="822">
                  <c:v>9.39</c:v>
                </c:pt>
                <c:pt idx="823">
                  <c:v>19.47</c:v>
                </c:pt>
                <c:pt idx="824">
                  <c:v>15.46</c:v>
                </c:pt>
                <c:pt idx="825">
                  <c:v>8.69</c:v>
                </c:pt>
                <c:pt idx="826">
                  <c:v>13.4</c:v>
                </c:pt>
                <c:pt idx="827">
                  <c:v>13.79</c:v>
                </c:pt>
                <c:pt idx="828">
                  <c:v>11.45</c:v>
                </c:pt>
                <c:pt idx="829">
                  <c:v>10.09</c:v>
                </c:pt>
                <c:pt idx="830">
                  <c:v>12.44</c:v>
                </c:pt>
                <c:pt idx="831">
                  <c:v>11.36</c:v>
                </c:pt>
                <c:pt idx="832">
                  <c:v>16.100000000000001</c:v>
                </c:pt>
                <c:pt idx="833">
                  <c:v>11.2</c:v>
                </c:pt>
                <c:pt idx="834">
                  <c:v>11.79</c:v>
                </c:pt>
                <c:pt idx="835">
                  <c:v>11.92</c:v>
                </c:pt>
                <c:pt idx="836">
                  <c:v>16.600000000000001</c:v>
                </c:pt>
                <c:pt idx="837">
                  <c:v>10.65</c:v>
                </c:pt>
                <c:pt idx="838">
                  <c:v>12.91</c:v>
                </c:pt>
                <c:pt idx="839">
                  <c:v>10.98</c:v>
                </c:pt>
                <c:pt idx="840">
                  <c:v>4.05</c:v>
                </c:pt>
                <c:pt idx="841">
                  <c:v>19.11</c:v>
                </c:pt>
                <c:pt idx="842">
                  <c:v>11.32</c:v>
                </c:pt>
                <c:pt idx="843">
                  <c:v>15.14</c:v>
                </c:pt>
                <c:pt idx="844">
                  <c:v>7.79</c:v>
                </c:pt>
                <c:pt idx="845">
                  <c:v>2.89</c:v>
                </c:pt>
                <c:pt idx="846">
                  <c:v>13.28</c:v>
                </c:pt>
                <c:pt idx="847">
                  <c:v>6.55</c:v>
                </c:pt>
                <c:pt idx="848">
                  <c:v>5.12</c:v>
                </c:pt>
                <c:pt idx="849">
                  <c:v>6.84</c:v>
                </c:pt>
                <c:pt idx="850">
                  <c:v>16.57</c:v>
                </c:pt>
                <c:pt idx="851">
                  <c:v>4.58</c:v>
                </c:pt>
                <c:pt idx="852">
                  <c:v>10</c:v>
                </c:pt>
                <c:pt idx="853">
                  <c:v>9.34</c:v>
                </c:pt>
                <c:pt idx="854">
                  <c:v>15.51</c:v>
                </c:pt>
                <c:pt idx="855">
                  <c:v>7.37</c:v>
                </c:pt>
                <c:pt idx="856">
                  <c:v>10.23</c:v>
                </c:pt>
                <c:pt idx="857">
                  <c:v>14.57</c:v>
                </c:pt>
                <c:pt idx="858">
                  <c:v>12.38</c:v>
                </c:pt>
                <c:pt idx="859">
                  <c:v>8.25</c:v>
                </c:pt>
                <c:pt idx="860">
                  <c:v>7.53</c:v>
                </c:pt>
                <c:pt idx="861">
                  <c:v>10.3</c:v>
                </c:pt>
                <c:pt idx="862">
                  <c:v>12</c:v>
                </c:pt>
                <c:pt idx="863">
                  <c:v>9.27</c:v>
                </c:pt>
                <c:pt idx="864">
                  <c:v>8.91</c:v>
                </c:pt>
                <c:pt idx="865">
                  <c:v>15.47</c:v>
                </c:pt>
                <c:pt idx="866">
                  <c:v>9.6999999999999993</c:v>
                </c:pt>
                <c:pt idx="867">
                  <c:v>18.190000000000001</c:v>
                </c:pt>
                <c:pt idx="868">
                  <c:v>12.65</c:v>
                </c:pt>
                <c:pt idx="869">
                  <c:v>6.66</c:v>
                </c:pt>
                <c:pt idx="870">
                  <c:v>4.5999999999999996</c:v>
                </c:pt>
                <c:pt idx="871">
                  <c:v>12.34</c:v>
                </c:pt>
                <c:pt idx="872">
                  <c:v>7.25</c:v>
                </c:pt>
                <c:pt idx="873">
                  <c:v>12.2</c:v>
                </c:pt>
                <c:pt idx="874">
                  <c:v>12.98</c:v>
                </c:pt>
                <c:pt idx="875">
                  <c:v>10.24</c:v>
                </c:pt>
                <c:pt idx="876">
                  <c:v>8.49</c:v>
                </c:pt>
                <c:pt idx="877">
                  <c:v>12.77</c:v>
                </c:pt>
                <c:pt idx="878">
                  <c:v>10.029999999999999</c:v>
                </c:pt>
                <c:pt idx="879">
                  <c:v>3.8</c:v>
                </c:pt>
                <c:pt idx="880">
                  <c:v>13.1</c:v>
                </c:pt>
                <c:pt idx="881">
                  <c:v>14.84</c:v>
                </c:pt>
                <c:pt idx="882">
                  <c:v>11.3</c:v>
                </c:pt>
                <c:pt idx="883">
                  <c:v>11.81</c:v>
                </c:pt>
                <c:pt idx="884">
                  <c:v>7.46</c:v>
                </c:pt>
                <c:pt idx="885">
                  <c:v>11.18</c:v>
                </c:pt>
                <c:pt idx="886">
                  <c:v>12.27</c:v>
                </c:pt>
                <c:pt idx="887">
                  <c:v>14.28</c:v>
                </c:pt>
                <c:pt idx="888">
                  <c:v>8.8699999999999992</c:v>
                </c:pt>
                <c:pt idx="889">
                  <c:v>15.96</c:v>
                </c:pt>
                <c:pt idx="890">
                  <c:v>8.84</c:v>
                </c:pt>
                <c:pt idx="891">
                  <c:v>10.81</c:v>
                </c:pt>
                <c:pt idx="892">
                  <c:v>16.21</c:v>
                </c:pt>
                <c:pt idx="893">
                  <c:v>12.57</c:v>
                </c:pt>
                <c:pt idx="894">
                  <c:v>4.58</c:v>
                </c:pt>
                <c:pt idx="895">
                  <c:v>13.78</c:v>
                </c:pt>
                <c:pt idx="896">
                  <c:v>18.55</c:v>
                </c:pt>
                <c:pt idx="897">
                  <c:v>10.199999999999999</c:v>
                </c:pt>
                <c:pt idx="898">
                  <c:v>12.74</c:v>
                </c:pt>
                <c:pt idx="899">
                  <c:v>7.95</c:v>
                </c:pt>
                <c:pt idx="900">
                  <c:v>13.39</c:v>
                </c:pt>
                <c:pt idx="901">
                  <c:v>13.12</c:v>
                </c:pt>
                <c:pt idx="902">
                  <c:v>2.34</c:v>
                </c:pt>
                <c:pt idx="903">
                  <c:v>11.37</c:v>
                </c:pt>
                <c:pt idx="904">
                  <c:v>11.67</c:v>
                </c:pt>
                <c:pt idx="905">
                  <c:v>15.01</c:v>
                </c:pt>
                <c:pt idx="906">
                  <c:v>12.03</c:v>
                </c:pt>
                <c:pt idx="907">
                  <c:v>12.19</c:v>
                </c:pt>
                <c:pt idx="908">
                  <c:v>9.57</c:v>
                </c:pt>
                <c:pt idx="909">
                  <c:v>10.199999999999999</c:v>
                </c:pt>
                <c:pt idx="910">
                  <c:v>4.91</c:v>
                </c:pt>
                <c:pt idx="911">
                  <c:v>8.24</c:v>
                </c:pt>
                <c:pt idx="912">
                  <c:v>10.81</c:v>
                </c:pt>
                <c:pt idx="913">
                  <c:v>14.52</c:v>
                </c:pt>
                <c:pt idx="914">
                  <c:v>12.11</c:v>
                </c:pt>
                <c:pt idx="915">
                  <c:v>0</c:v>
                </c:pt>
                <c:pt idx="916">
                  <c:v>1.51</c:v>
                </c:pt>
                <c:pt idx="917">
                  <c:v>7.66</c:v>
                </c:pt>
                <c:pt idx="918">
                  <c:v>5.27</c:v>
                </c:pt>
                <c:pt idx="919">
                  <c:v>6.29</c:v>
                </c:pt>
                <c:pt idx="920">
                  <c:v>7.9</c:v>
                </c:pt>
                <c:pt idx="921">
                  <c:v>6.42</c:v>
                </c:pt>
                <c:pt idx="922">
                  <c:v>7.97</c:v>
                </c:pt>
                <c:pt idx="923">
                  <c:v>3.12</c:v>
                </c:pt>
                <c:pt idx="924">
                  <c:v>4.43</c:v>
                </c:pt>
                <c:pt idx="925">
                  <c:v>5.83</c:v>
                </c:pt>
                <c:pt idx="926">
                  <c:v>5.47</c:v>
                </c:pt>
                <c:pt idx="927">
                  <c:v>4.13</c:v>
                </c:pt>
                <c:pt idx="928">
                  <c:v>6.85</c:v>
                </c:pt>
                <c:pt idx="929">
                  <c:v>8.82</c:v>
                </c:pt>
                <c:pt idx="930">
                  <c:v>10.17</c:v>
                </c:pt>
                <c:pt idx="931">
                  <c:v>16.309999999999999</c:v>
                </c:pt>
                <c:pt idx="932">
                  <c:v>7.08</c:v>
                </c:pt>
                <c:pt idx="933">
                  <c:v>4.41</c:v>
                </c:pt>
                <c:pt idx="934">
                  <c:v>8.02</c:v>
                </c:pt>
                <c:pt idx="935">
                  <c:v>7.86</c:v>
                </c:pt>
                <c:pt idx="936">
                  <c:v>5.29</c:v>
                </c:pt>
                <c:pt idx="937">
                  <c:v>0</c:v>
                </c:pt>
                <c:pt idx="938">
                  <c:v>9.6</c:v>
                </c:pt>
                <c:pt idx="939">
                  <c:v>9.02</c:v>
                </c:pt>
                <c:pt idx="940">
                  <c:v>16.66</c:v>
                </c:pt>
                <c:pt idx="941">
                  <c:v>6.03</c:v>
                </c:pt>
                <c:pt idx="942">
                  <c:v>9.44</c:v>
                </c:pt>
                <c:pt idx="943">
                  <c:v>9.9</c:v>
                </c:pt>
                <c:pt idx="944">
                  <c:v>0</c:v>
                </c:pt>
                <c:pt idx="945">
                  <c:v>4.4800000000000004</c:v>
                </c:pt>
                <c:pt idx="946">
                  <c:v>3.67</c:v>
                </c:pt>
                <c:pt idx="947">
                  <c:v>4.16</c:v>
                </c:pt>
                <c:pt idx="948">
                  <c:v>18.5</c:v>
                </c:pt>
                <c:pt idx="949">
                  <c:v>8.3000000000000007</c:v>
                </c:pt>
                <c:pt idx="950">
                  <c:v>81.41</c:v>
                </c:pt>
                <c:pt idx="951">
                  <c:v>2.81</c:v>
                </c:pt>
                <c:pt idx="952">
                  <c:v>7.87</c:v>
                </c:pt>
                <c:pt idx="953">
                  <c:v>10.71</c:v>
                </c:pt>
                <c:pt idx="954">
                  <c:v>3.59</c:v>
                </c:pt>
                <c:pt idx="955">
                  <c:v>6.87</c:v>
                </c:pt>
                <c:pt idx="956">
                  <c:v>7.69</c:v>
                </c:pt>
                <c:pt idx="957">
                  <c:v>5.96</c:v>
                </c:pt>
                <c:pt idx="958">
                  <c:v>4.8499999999999996</c:v>
                </c:pt>
                <c:pt idx="959">
                  <c:v>6.89</c:v>
                </c:pt>
                <c:pt idx="960">
                  <c:v>7.02</c:v>
                </c:pt>
                <c:pt idx="961">
                  <c:v>8.33</c:v>
                </c:pt>
                <c:pt idx="962">
                  <c:v>6.52</c:v>
                </c:pt>
                <c:pt idx="963">
                  <c:v>7.77</c:v>
                </c:pt>
                <c:pt idx="964">
                  <c:v>7.11</c:v>
                </c:pt>
                <c:pt idx="965">
                  <c:v>3.79</c:v>
                </c:pt>
                <c:pt idx="966">
                  <c:v>5.42</c:v>
                </c:pt>
                <c:pt idx="967">
                  <c:v>7.88</c:v>
                </c:pt>
                <c:pt idx="968">
                  <c:v>9.1199999999999992</c:v>
                </c:pt>
                <c:pt idx="969">
                  <c:v>4.38</c:v>
                </c:pt>
                <c:pt idx="970">
                  <c:v>3.52</c:v>
                </c:pt>
                <c:pt idx="971">
                  <c:v>22.19</c:v>
                </c:pt>
                <c:pt idx="972">
                  <c:v>7.79</c:v>
                </c:pt>
                <c:pt idx="973">
                  <c:v>6.28</c:v>
                </c:pt>
                <c:pt idx="974">
                  <c:v>3.12</c:v>
                </c:pt>
                <c:pt idx="975">
                  <c:v>7.18</c:v>
                </c:pt>
                <c:pt idx="976">
                  <c:v>3.87</c:v>
                </c:pt>
                <c:pt idx="977">
                  <c:v>3.95</c:v>
                </c:pt>
                <c:pt idx="978">
                  <c:v>4.2</c:v>
                </c:pt>
                <c:pt idx="979">
                  <c:v>7.11</c:v>
                </c:pt>
                <c:pt idx="980">
                  <c:v>5.85</c:v>
                </c:pt>
                <c:pt idx="981">
                  <c:v>10.81</c:v>
                </c:pt>
                <c:pt idx="982">
                  <c:v>14.1</c:v>
                </c:pt>
                <c:pt idx="983">
                  <c:v>7.69</c:v>
                </c:pt>
                <c:pt idx="984">
                  <c:v>9.7200000000000006</c:v>
                </c:pt>
                <c:pt idx="985">
                  <c:v>8.4499999999999993</c:v>
                </c:pt>
                <c:pt idx="986">
                  <c:v>7.61</c:v>
                </c:pt>
                <c:pt idx="987">
                  <c:v>8.98</c:v>
                </c:pt>
                <c:pt idx="988">
                  <c:v>11</c:v>
                </c:pt>
                <c:pt idx="989">
                  <c:v>5.61</c:v>
                </c:pt>
                <c:pt idx="990">
                  <c:v>8.9499999999999993</c:v>
                </c:pt>
                <c:pt idx="991">
                  <c:v>3.47</c:v>
                </c:pt>
                <c:pt idx="992">
                  <c:v>14.15</c:v>
                </c:pt>
                <c:pt idx="993">
                  <c:v>4.0999999999999996</c:v>
                </c:pt>
                <c:pt idx="994">
                  <c:v>7.82</c:v>
                </c:pt>
                <c:pt idx="995">
                  <c:v>6.83</c:v>
                </c:pt>
                <c:pt idx="996">
                  <c:v>9.83</c:v>
                </c:pt>
                <c:pt idx="997">
                  <c:v>17.489999999999998</c:v>
                </c:pt>
                <c:pt idx="998">
                  <c:v>6.61</c:v>
                </c:pt>
                <c:pt idx="999">
                  <c:v>7.77</c:v>
                </c:pt>
                <c:pt idx="1000">
                  <c:v>8.76</c:v>
                </c:pt>
                <c:pt idx="1001">
                  <c:v>7.14</c:v>
                </c:pt>
                <c:pt idx="1002">
                  <c:v>15.31</c:v>
                </c:pt>
                <c:pt idx="1003">
                  <c:v>12.06</c:v>
                </c:pt>
                <c:pt idx="1004">
                  <c:v>7.52</c:v>
                </c:pt>
                <c:pt idx="1005">
                  <c:v>14.83</c:v>
                </c:pt>
                <c:pt idx="1006">
                  <c:v>0</c:v>
                </c:pt>
                <c:pt idx="1007">
                  <c:v>1.69</c:v>
                </c:pt>
                <c:pt idx="1008">
                  <c:v>9.7799999999999994</c:v>
                </c:pt>
                <c:pt idx="1009">
                  <c:v>13.87</c:v>
                </c:pt>
                <c:pt idx="1010">
                  <c:v>10.28</c:v>
                </c:pt>
                <c:pt idx="1011">
                  <c:v>5.33</c:v>
                </c:pt>
                <c:pt idx="1012">
                  <c:v>11.9</c:v>
                </c:pt>
                <c:pt idx="1013">
                  <c:v>5</c:v>
                </c:pt>
                <c:pt idx="1014">
                  <c:v>14.99</c:v>
                </c:pt>
                <c:pt idx="1015">
                  <c:v>3.77</c:v>
                </c:pt>
                <c:pt idx="1016">
                  <c:v>6.89</c:v>
                </c:pt>
                <c:pt idx="1017">
                  <c:v>10.86</c:v>
                </c:pt>
                <c:pt idx="1018">
                  <c:v>10.24</c:v>
                </c:pt>
                <c:pt idx="1019">
                  <c:v>14.59</c:v>
                </c:pt>
                <c:pt idx="1020">
                  <c:v>5.55</c:v>
                </c:pt>
                <c:pt idx="1021">
                  <c:v>7.79</c:v>
                </c:pt>
                <c:pt idx="1022">
                  <c:v>10.01</c:v>
                </c:pt>
                <c:pt idx="1023">
                  <c:v>10.32</c:v>
                </c:pt>
                <c:pt idx="1024">
                  <c:v>6.89</c:v>
                </c:pt>
                <c:pt idx="1025">
                  <c:v>18.96</c:v>
                </c:pt>
                <c:pt idx="1026">
                  <c:v>9.52</c:v>
                </c:pt>
                <c:pt idx="1027">
                  <c:v>13.94</c:v>
                </c:pt>
                <c:pt idx="1028">
                  <c:v>14.52</c:v>
                </c:pt>
                <c:pt idx="1029">
                  <c:v>13.52</c:v>
                </c:pt>
                <c:pt idx="1030">
                  <c:v>6.66</c:v>
                </c:pt>
                <c:pt idx="1031">
                  <c:v>12.5</c:v>
                </c:pt>
                <c:pt idx="1032">
                  <c:v>12.03</c:v>
                </c:pt>
                <c:pt idx="1033">
                  <c:v>11.44</c:v>
                </c:pt>
                <c:pt idx="1034">
                  <c:v>7.11</c:v>
                </c:pt>
                <c:pt idx="1035">
                  <c:v>10.77</c:v>
                </c:pt>
                <c:pt idx="1036">
                  <c:v>7.35</c:v>
                </c:pt>
                <c:pt idx="1037">
                  <c:v>8.5299999999999994</c:v>
                </c:pt>
                <c:pt idx="1038">
                  <c:v>7.74</c:v>
                </c:pt>
                <c:pt idx="1039">
                  <c:v>8.57</c:v>
                </c:pt>
                <c:pt idx="1040">
                  <c:v>12.76</c:v>
                </c:pt>
                <c:pt idx="1041">
                  <c:v>9.51</c:v>
                </c:pt>
                <c:pt idx="1042">
                  <c:v>5.55</c:v>
                </c:pt>
                <c:pt idx="1043">
                  <c:v>15.58</c:v>
                </c:pt>
                <c:pt idx="1044">
                  <c:v>10.16</c:v>
                </c:pt>
                <c:pt idx="1045">
                  <c:v>10</c:v>
                </c:pt>
                <c:pt idx="1046">
                  <c:v>8.33</c:v>
                </c:pt>
                <c:pt idx="1047">
                  <c:v>7.77</c:v>
                </c:pt>
                <c:pt idx="1048">
                  <c:v>10.17</c:v>
                </c:pt>
                <c:pt idx="1049">
                  <c:v>9.1199999999999992</c:v>
                </c:pt>
                <c:pt idx="1050">
                  <c:v>9.58</c:v>
                </c:pt>
                <c:pt idx="1051">
                  <c:v>6.96</c:v>
                </c:pt>
                <c:pt idx="1052">
                  <c:v>5.33</c:v>
                </c:pt>
                <c:pt idx="1053">
                  <c:v>5.93</c:v>
                </c:pt>
                <c:pt idx="1054">
                  <c:v>10.119999999999999</c:v>
                </c:pt>
                <c:pt idx="1055">
                  <c:v>7.54</c:v>
                </c:pt>
                <c:pt idx="1056">
                  <c:v>2.54</c:v>
                </c:pt>
                <c:pt idx="1057">
                  <c:v>9.3699999999999992</c:v>
                </c:pt>
                <c:pt idx="1058">
                  <c:v>9.67</c:v>
                </c:pt>
                <c:pt idx="1059">
                  <c:v>7.08</c:v>
                </c:pt>
                <c:pt idx="1060">
                  <c:v>4.8099999999999996</c:v>
                </c:pt>
                <c:pt idx="1061">
                  <c:v>5.84</c:v>
                </c:pt>
                <c:pt idx="1062">
                  <c:v>10.75</c:v>
                </c:pt>
                <c:pt idx="1063">
                  <c:v>10.99</c:v>
                </c:pt>
                <c:pt idx="1064">
                  <c:v>9.74</c:v>
                </c:pt>
                <c:pt idx="1065">
                  <c:v>2.4500000000000002</c:v>
                </c:pt>
                <c:pt idx="1066">
                  <c:v>7.27</c:v>
                </c:pt>
                <c:pt idx="1067">
                  <c:v>6.75</c:v>
                </c:pt>
                <c:pt idx="1068">
                  <c:v>11.64</c:v>
                </c:pt>
                <c:pt idx="1069">
                  <c:v>6.36</c:v>
                </c:pt>
                <c:pt idx="1070">
                  <c:v>7.54</c:v>
                </c:pt>
                <c:pt idx="1071">
                  <c:v>11.02</c:v>
                </c:pt>
                <c:pt idx="1072">
                  <c:v>8.6300000000000008</c:v>
                </c:pt>
                <c:pt idx="1073">
                  <c:v>6.44</c:v>
                </c:pt>
                <c:pt idx="1074">
                  <c:v>7.55</c:v>
                </c:pt>
                <c:pt idx="1075">
                  <c:v>4.99</c:v>
                </c:pt>
                <c:pt idx="1076">
                  <c:v>6.2</c:v>
                </c:pt>
                <c:pt idx="1077">
                  <c:v>11.83</c:v>
                </c:pt>
                <c:pt idx="1078">
                  <c:v>5.6</c:v>
                </c:pt>
                <c:pt idx="1079">
                  <c:v>7.2</c:v>
                </c:pt>
                <c:pt idx="1080">
                  <c:v>6.59</c:v>
                </c:pt>
                <c:pt idx="1081">
                  <c:v>12.67</c:v>
                </c:pt>
                <c:pt idx="1082">
                  <c:v>10.71</c:v>
                </c:pt>
                <c:pt idx="1083">
                  <c:v>12.26</c:v>
                </c:pt>
                <c:pt idx="1084">
                  <c:v>10</c:v>
                </c:pt>
                <c:pt idx="1085">
                  <c:v>5.53</c:v>
                </c:pt>
                <c:pt idx="1086">
                  <c:v>6.95</c:v>
                </c:pt>
                <c:pt idx="1087">
                  <c:v>6</c:v>
                </c:pt>
                <c:pt idx="1088">
                  <c:v>2.4</c:v>
                </c:pt>
                <c:pt idx="1089">
                  <c:v>3.65</c:v>
                </c:pt>
                <c:pt idx="1090">
                  <c:v>6.31</c:v>
                </c:pt>
                <c:pt idx="1091">
                  <c:v>11.6</c:v>
                </c:pt>
                <c:pt idx="1092">
                  <c:v>1.23</c:v>
                </c:pt>
                <c:pt idx="1093">
                  <c:v>15.15</c:v>
                </c:pt>
                <c:pt idx="1094">
                  <c:v>4.83</c:v>
                </c:pt>
                <c:pt idx="1095">
                  <c:v>1.98</c:v>
                </c:pt>
                <c:pt idx="1096">
                  <c:v>6.86</c:v>
                </c:pt>
                <c:pt idx="1097">
                  <c:v>9.3800000000000008</c:v>
                </c:pt>
                <c:pt idx="1098">
                  <c:v>11.61</c:v>
                </c:pt>
                <c:pt idx="1099">
                  <c:v>6.52</c:v>
                </c:pt>
                <c:pt idx="1100">
                  <c:v>9.3699999999999992</c:v>
                </c:pt>
                <c:pt idx="1101">
                  <c:v>2.7</c:v>
                </c:pt>
                <c:pt idx="1102">
                  <c:v>8.14</c:v>
                </c:pt>
                <c:pt idx="1103">
                  <c:v>5.87</c:v>
                </c:pt>
                <c:pt idx="1104">
                  <c:v>5.3</c:v>
                </c:pt>
                <c:pt idx="1105">
                  <c:v>9.83</c:v>
                </c:pt>
                <c:pt idx="1106">
                  <c:v>6</c:v>
                </c:pt>
                <c:pt idx="1107">
                  <c:v>9.2799999999999994</c:v>
                </c:pt>
                <c:pt idx="1108">
                  <c:v>7.47</c:v>
                </c:pt>
                <c:pt idx="1109">
                  <c:v>8.4600000000000009</c:v>
                </c:pt>
                <c:pt idx="1110">
                  <c:v>8.85</c:v>
                </c:pt>
                <c:pt idx="1111">
                  <c:v>10.09</c:v>
                </c:pt>
                <c:pt idx="1112">
                  <c:v>6.69</c:v>
                </c:pt>
                <c:pt idx="1113">
                  <c:v>10.53</c:v>
                </c:pt>
                <c:pt idx="1114">
                  <c:v>9.92</c:v>
                </c:pt>
                <c:pt idx="1115">
                  <c:v>6.69</c:v>
                </c:pt>
                <c:pt idx="1116">
                  <c:v>17.36</c:v>
                </c:pt>
                <c:pt idx="1117">
                  <c:v>9.52</c:v>
                </c:pt>
                <c:pt idx="1118">
                  <c:v>11.75</c:v>
                </c:pt>
                <c:pt idx="1119">
                  <c:v>5.2</c:v>
                </c:pt>
                <c:pt idx="1120">
                  <c:v>4.42</c:v>
                </c:pt>
                <c:pt idx="1121">
                  <c:v>6.53</c:v>
                </c:pt>
                <c:pt idx="1122">
                  <c:v>5.08</c:v>
                </c:pt>
                <c:pt idx="1123">
                  <c:v>10.01</c:v>
                </c:pt>
                <c:pt idx="1124">
                  <c:v>5.4</c:v>
                </c:pt>
                <c:pt idx="1125">
                  <c:v>13</c:v>
                </c:pt>
                <c:pt idx="1126">
                  <c:v>8.6300000000000008</c:v>
                </c:pt>
                <c:pt idx="1127">
                  <c:v>9.7100000000000009</c:v>
                </c:pt>
                <c:pt idx="1128">
                  <c:v>8.5399999999999991</c:v>
                </c:pt>
                <c:pt idx="1129">
                  <c:v>8.59</c:v>
                </c:pt>
                <c:pt idx="1130">
                  <c:v>8.0500000000000007</c:v>
                </c:pt>
                <c:pt idx="1131">
                  <c:v>10.83</c:v>
                </c:pt>
                <c:pt idx="1132">
                  <c:v>8.51</c:v>
                </c:pt>
                <c:pt idx="1133">
                  <c:v>11.85</c:v>
                </c:pt>
                <c:pt idx="1134">
                  <c:v>5.15</c:v>
                </c:pt>
                <c:pt idx="1135">
                  <c:v>10.34</c:v>
                </c:pt>
                <c:pt idx="1136">
                  <c:v>6.87</c:v>
                </c:pt>
                <c:pt idx="1137">
                  <c:v>9.8699999999999992</c:v>
                </c:pt>
                <c:pt idx="1138">
                  <c:v>4.7300000000000004</c:v>
                </c:pt>
                <c:pt idx="1139">
                  <c:v>8.58</c:v>
                </c:pt>
                <c:pt idx="1140">
                  <c:v>7.42</c:v>
                </c:pt>
                <c:pt idx="1141">
                  <c:v>7.91</c:v>
                </c:pt>
                <c:pt idx="1142">
                  <c:v>2.83</c:v>
                </c:pt>
                <c:pt idx="1143">
                  <c:v>10.47</c:v>
                </c:pt>
                <c:pt idx="1144">
                  <c:v>6.61</c:v>
                </c:pt>
                <c:pt idx="1145">
                  <c:v>9.84</c:v>
                </c:pt>
                <c:pt idx="1146">
                  <c:v>7.9</c:v>
                </c:pt>
                <c:pt idx="1147">
                  <c:v>7.42</c:v>
                </c:pt>
                <c:pt idx="1148">
                  <c:v>11.42</c:v>
                </c:pt>
                <c:pt idx="1149">
                  <c:v>0</c:v>
                </c:pt>
                <c:pt idx="1150">
                  <c:v>0.74</c:v>
                </c:pt>
                <c:pt idx="1151">
                  <c:v>4.41</c:v>
                </c:pt>
                <c:pt idx="1152">
                  <c:v>3.13</c:v>
                </c:pt>
                <c:pt idx="1153">
                  <c:v>0.85</c:v>
                </c:pt>
                <c:pt idx="1154">
                  <c:v>0.6</c:v>
                </c:pt>
                <c:pt idx="1155">
                  <c:v>0</c:v>
                </c:pt>
                <c:pt idx="1156">
                  <c:v>1.25</c:v>
                </c:pt>
                <c:pt idx="1157">
                  <c:v>9.32</c:v>
                </c:pt>
                <c:pt idx="1158">
                  <c:v>2.7</c:v>
                </c:pt>
                <c:pt idx="1159">
                  <c:v>4.8499999999999996</c:v>
                </c:pt>
                <c:pt idx="1160">
                  <c:v>6.45</c:v>
                </c:pt>
                <c:pt idx="1161">
                  <c:v>7.24</c:v>
                </c:pt>
                <c:pt idx="1162">
                  <c:v>2.06</c:v>
                </c:pt>
                <c:pt idx="1163">
                  <c:v>3.79</c:v>
                </c:pt>
                <c:pt idx="1164">
                  <c:v>0.59</c:v>
                </c:pt>
                <c:pt idx="1165">
                  <c:v>7.81</c:v>
                </c:pt>
                <c:pt idx="1166">
                  <c:v>3.6</c:v>
                </c:pt>
                <c:pt idx="1167">
                  <c:v>1.76</c:v>
                </c:pt>
                <c:pt idx="1168">
                  <c:v>3.98</c:v>
                </c:pt>
                <c:pt idx="1169">
                  <c:v>7.69</c:v>
                </c:pt>
                <c:pt idx="1170">
                  <c:v>2.69</c:v>
                </c:pt>
                <c:pt idx="1171">
                  <c:v>1.93</c:v>
                </c:pt>
                <c:pt idx="1172">
                  <c:v>1.18</c:v>
                </c:pt>
                <c:pt idx="1173">
                  <c:v>3.02</c:v>
                </c:pt>
                <c:pt idx="1174">
                  <c:v>4.87</c:v>
                </c:pt>
                <c:pt idx="1175">
                  <c:v>0.89</c:v>
                </c:pt>
                <c:pt idx="1176">
                  <c:v>7.51</c:v>
                </c:pt>
                <c:pt idx="1177">
                  <c:v>31.06</c:v>
                </c:pt>
                <c:pt idx="1178">
                  <c:v>3.37</c:v>
                </c:pt>
                <c:pt idx="1179">
                  <c:v>10.29</c:v>
                </c:pt>
                <c:pt idx="1180">
                  <c:v>2</c:v>
                </c:pt>
                <c:pt idx="1181">
                  <c:v>0</c:v>
                </c:pt>
                <c:pt idx="1182">
                  <c:v>3.65</c:v>
                </c:pt>
                <c:pt idx="1183">
                  <c:v>0</c:v>
                </c:pt>
                <c:pt idx="1184">
                  <c:v>2.91</c:v>
                </c:pt>
                <c:pt idx="1185">
                  <c:v>5.65</c:v>
                </c:pt>
                <c:pt idx="1186">
                  <c:v>12.22</c:v>
                </c:pt>
                <c:pt idx="1187">
                  <c:v>1.81</c:v>
                </c:pt>
                <c:pt idx="1188">
                  <c:v>14.04</c:v>
                </c:pt>
                <c:pt idx="1189">
                  <c:v>1.91</c:v>
                </c:pt>
                <c:pt idx="1190">
                  <c:v>1.45</c:v>
                </c:pt>
                <c:pt idx="1191">
                  <c:v>4.22</c:v>
                </c:pt>
                <c:pt idx="1192">
                  <c:v>1.08</c:v>
                </c:pt>
                <c:pt idx="1193">
                  <c:v>0</c:v>
                </c:pt>
                <c:pt idx="1194">
                  <c:v>5.82</c:v>
                </c:pt>
                <c:pt idx="1195">
                  <c:v>0</c:v>
                </c:pt>
                <c:pt idx="1196">
                  <c:v>1.9</c:v>
                </c:pt>
                <c:pt idx="1197">
                  <c:v>71.260000000000005</c:v>
                </c:pt>
                <c:pt idx="1198">
                  <c:v>6.55</c:v>
                </c:pt>
                <c:pt idx="1199">
                  <c:v>9.52</c:v>
                </c:pt>
                <c:pt idx="1200">
                  <c:v>8.57</c:v>
                </c:pt>
                <c:pt idx="1201">
                  <c:v>1.64</c:v>
                </c:pt>
                <c:pt idx="1202">
                  <c:v>8.33</c:v>
                </c:pt>
                <c:pt idx="1203">
                  <c:v>11.76</c:v>
                </c:pt>
                <c:pt idx="1204">
                  <c:v>9.3000000000000007</c:v>
                </c:pt>
                <c:pt idx="1205">
                  <c:v>12.5</c:v>
                </c:pt>
                <c:pt idx="1206">
                  <c:v>9.83</c:v>
                </c:pt>
                <c:pt idx="1207">
                  <c:v>0</c:v>
                </c:pt>
                <c:pt idx="1208">
                  <c:v>1.73</c:v>
                </c:pt>
                <c:pt idx="1209">
                  <c:v>1.01</c:v>
                </c:pt>
                <c:pt idx="1210">
                  <c:v>5.26</c:v>
                </c:pt>
                <c:pt idx="1211">
                  <c:v>4.28</c:v>
                </c:pt>
                <c:pt idx="1212">
                  <c:v>0</c:v>
                </c:pt>
                <c:pt idx="1213">
                  <c:v>2.17</c:v>
                </c:pt>
                <c:pt idx="1214">
                  <c:v>1.58</c:v>
                </c:pt>
                <c:pt idx="1215">
                  <c:v>3.4</c:v>
                </c:pt>
                <c:pt idx="1216">
                  <c:v>6.29</c:v>
                </c:pt>
                <c:pt idx="1217">
                  <c:v>5.35</c:v>
                </c:pt>
                <c:pt idx="1218">
                  <c:v>3.89</c:v>
                </c:pt>
                <c:pt idx="1219">
                  <c:v>8.4499999999999993</c:v>
                </c:pt>
                <c:pt idx="1220">
                  <c:v>0</c:v>
                </c:pt>
                <c:pt idx="1221">
                  <c:v>8.33</c:v>
                </c:pt>
                <c:pt idx="1222">
                  <c:v>0</c:v>
                </c:pt>
                <c:pt idx="1223">
                  <c:v>0</c:v>
                </c:pt>
                <c:pt idx="1224">
                  <c:v>4.34</c:v>
                </c:pt>
                <c:pt idx="1225">
                  <c:v>0</c:v>
                </c:pt>
                <c:pt idx="1226">
                  <c:v>0</c:v>
                </c:pt>
                <c:pt idx="1227">
                  <c:v>6.45</c:v>
                </c:pt>
                <c:pt idx="1228">
                  <c:v>9.09</c:v>
                </c:pt>
                <c:pt idx="1229">
                  <c:v>11.76</c:v>
                </c:pt>
                <c:pt idx="1230">
                  <c:v>1.05</c:v>
                </c:pt>
                <c:pt idx="1231">
                  <c:v>7.14</c:v>
                </c:pt>
                <c:pt idx="1232">
                  <c:v>0.25</c:v>
                </c:pt>
                <c:pt idx="1233">
                  <c:v>3.03</c:v>
                </c:pt>
                <c:pt idx="1234">
                  <c:v>8.61</c:v>
                </c:pt>
                <c:pt idx="1235">
                  <c:v>5</c:v>
                </c:pt>
                <c:pt idx="1236">
                  <c:v>1.2</c:v>
                </c:pt>
                <c:pt idx="1237">
                  <c:v>2.56</c:v>
                </c:pt>
                <c:pt idx="1238">
                  <c:v>0</c:v>
                </c:pt>
                <c:pt idx="1239">
                  <c:v>4.16</c:v>
                </c:pt>
                <c:pt idx="1240">
                  <c:v>6.25</c:v>
                </c:pt>
                <c:pt idx="1241">
                  <c:v>0</c:v>
                </c:pt>
                <c:pt idx="1242">
                  <c:v>2</c:v>
                </c:pt>
                <c:pt idx="1243">
                  <c:v>1.63</c:v>
                </c:pt>
                <c:pt idx="1244">
                  <c:v>2.02</c:v>
                </c:pt>
                <c:pt idx="1245">
                  <c:v>3.33</c:v>
                </c:pt>
                <c:pt idx="1246">
                  <c:v>0.49</c:v>
                </c:pt>
                <c:pt idx="1247">
                  <c:v>5.53</c:v>
                </c:pt>
                <c:pt idx="1248">
                  <c:v>5.29</c:v>
                </c:pt>
                <c:pt idx="1249">
                  <c:v>2.78</c:v>
                </c:pt>
                <c:pt idx="1250">
                  <c:v>4.54</c:v>
                </c:pt>
                <c:pt idx="1251">
                  <c:v>2.3199999999999998</c:v>
                </c:pt>
                <c:pt idx="1252">
                  <c:v>0</c:v>
                </c:pt>
                <c:pt idx="1253">
                  <c:v>3.84</c:v>
                </c:pt>
                <c:pt idx="1254">
                  <c:v>10.119999999999999</c:v>
                </c:pt>
                <c:pt idx="1255">
                  <c:v>0</c:v>
                </c:pt>
                <c:pt idx="1256">
                  <c:v>5.26</c:v>
                </c:pt>
                <c:pt idx="1257">
                  <c:v>4.24</c:v>
                </c:pt>
                <c:pt idx="1258">
                  <c:v>0</c:v>
                </c:pt>
                <c:pt idx="1259">
                  <c:v>9.41</c:v>
                </c:pt>
                <c:pt idx="1260">
                  <c:v>5.26</c:v>
                </c:pt>
                <c:pt idx="1261">
                  <c:v>0</c:v>
                </c:pt>
                <c:pt idx="1262">
                  <c:v>0</c:v>
                </c:pt>
                <c:pt idx="1263">
                  <c:v>11.81</c:v>
                </c:pt>
                <c:pt idx="1264">
                  <c:v>6.36</c:v>
                </c:pt>
                <c:pt idx="1265">
                  <c:v>5.74</c:v>
                </c:pt>
                <c:pt idx="1266">
                  <c:v>0</c:v>
                </c:pt>
                <c:pt idx="1267">
                  <c:v>1.72</c:v>
                </c:pt>
                <c:pt idx="1268">
                  <c:v>1.17</c:v>
                </c:pt>
                <c:pt idx="1269">
                  <c:v>9.5399999999999991</c:v>
                </c:pt>
                <c:pt idx="1270">
                  <c:v>0.86</c:v>
                </c:pt>
                <c:pt idx="1271">
                  <c:v>7.74</c:v>
                </c:pt>
                <c:pt idx="1272">
                  <c:v>0</c:v>
                </c:pt>
                <c:pt idx="1273">
                  <c:v>7.1</c:v>
                </c:pt>
                <c:pt idx="1274">
                  <c:v>5.47</c:v>
                </c:pt>
                <c:pt idx="1275">
                  <c:v>4.6500000000000004</c:v>
                </c:pt>
                <c:pt idx="1276">
                  <c:v>1.87</c:v>
                </c:pt>
                <c:pt idx="1277">
                  <c:v>12.5</c:v>
                </c:pt>
                <c:pt idx="1278">
                  <c:v>3.79</c:v>
                </c:pt>
                <c:pt idx="1279">
                  <c:v>1.96</c:v>
                </c:pt>
                <c:pt idx="1280">
                  <c:v>11.68</c:v>
                </c:pt>
                <c:pt idx="1281">
                  <c:v>10.46</c:v>
                </c:pt>
                <c:pt idx="1282">
                  <c:v>6.59</c:v>
                </c:pt>
                <c:pt idx="1283">
                  <c:v>12.06</c:v>
                </c:pt>
                <c:pt idx="1284">
                  <c:v>3.44</c:v>
                </c:pt>
                <c:pt idx="1285">
                  <c:v>12.67</c:v>
                </c:pt>
                <c:pt idx="1286">
                  <c:v>2.17</c:v>
                </c:pt>
                <c:pt idx="1287">
                  <c:v>6.73</c:v>
                </c:pt>
                <c:pt idx="1288">
                  <c:v>6.29</c:v>
                </c:pt>
                <c:pt idx="1289">
                  <c:v>2.4</c:v>
                </c:pt>
                <c:pt idx="1290">
                  <c:v>6.45</c:v>
                </c:pt>
                <c:pt idx="1291">
                  <c:v>2.4900000000000002</c:v>
                </c:pt>
                <c:pt idx="1292">
                  <c:v>4.71</c:v>
                </c:pt>
                <c:pt idx="1293">
                  <c:v>7.36</c:v>
                </c:pt>
                <c:pt idx="1294">
                  <c:v>0</c:v>
                </c:pt>
                <c:pt idx="1295">
                  <c:v>4.1900000000000004</c:v>
                </c:pt>
                <c:pt idx="1296">
                  <c:v>8.69</c:v>
                </c:pt>
                <c:pt idx="1297">
                  <c:v>1.95</c:v>
                </c:pt>
                <c:pt idx="1298">
                  <c:v>7.69</c:v>
                </c:pt>
                <c:pt idx="1299">
                  <c:v>4.8899999999999997</c:v>
                </c:pt>
                <c:pt idx="1300">
                  <c:v>6.32</c:v>
                </c:pt>
                <c:pt idx="1301">
                  <c:v>1.86</c:v>
                </c:pt>
                <c:pt idx="1302">
                  <c:v>2.91</c:v>
                </c:pt>
                <c:pt idx="1303">
                  <c:v>6.29</c:v>
                </c:pt>
                <c:pt idx="1304">
                  <c:v>7.57</c:v>
                </c:pt>
                <c:pt idx="1305">
                  <c:v>3.74</c:v>
                </c:pt>
                <c:pt idx="1306">
                  <c:v>3.84</c:v>
                </c:pt>
                <c:pt idx="1307">
                  <c:v>5.12</c:v>
                </c:pt>
                <c:pt idx="1308">
                  <c:v>3.89</c:v>
                </c:pt>
                <c:pt idx="1309">
                  <c:v>7.8</c:v>
                </c:pt>
                <c:pt idx="1310">
                  <c:v>5.12</c:v>
                </c:pt>
                <c:pt idx="1311">
                  <c:v>8.92</c:v>
                </c:pt>
                <c:pt idx="1312">
                  <c:v>16.12</c:v>
                </c:pt>
                <c:pt idx="1313">
                  <c:v>7.77</c:v>
                </c:pt>
                <c:pt idx="1314">
                  <c:v>0.59</c:v>
                </c:pt>
                <c:pt idx="1315">
                  <c:v>1.21</c:v>
                </c:pt>
                <c:pt idx="1316">
                  <c:v>10.47</c:v>
                </c:pt>
                <c:pt idx="1317">
                  <c:v>7.63</c:v>
                </c:pt>
                <c:pt idx="1318">
                  <c:v>6.02</c:v>
                </c:pt>
                <c:pt idx="1319">
                  <c:v>8.77</c:v>
                </c:pt>
                <c:pt idx="1320">
                  <c:v>6.07</c:v>
                </c:pt>
                <c:pt idx="1321">
                  <c:v>1.1200000000000001</c:v>
                </c:pt>
                <c:pt idx="1322">
                  <c:v>2.17</c:v>
                </c:pt>
                <c:pt idx="1323">
                  <c:v>5.66</c:v>
                </c:pt>
                <c:pt idx="1324">
                  <c:v>13.33</c:v>
                </c:pt>
                <c:pt idx="1325">
                  <c:v>1.85</c:v>
                </c:pt>
                <c:pt idx="1326">
                  <c:v>0.98</c:v>
                </c:pt>
                <c:pt idx="1327">
                  <c:v>4.95</c:v>
                </c:pt>
                <c:pt idx="1328">
                  <c:v>7.47</c:v>
                </c:pt>
                <c:pt idx="1329">
                  <c:v>2.98</c:v>
                </c:pt>
                <c:pt idx="1330">
                  <c:v>11</c:v>
                </c:pt>
                <c:pt idx="1331">
                  <c:v>2.68</c:v>
                </c:pt>
                <c:pt idx="1332">
                  <c:v>3.91</c:v>
                </c:pt>
                <c:pt idx="1333">
                  <c:v>5.52</c:v>
                </c:pt>
                <c:pt idx="1334">
                  <c:v>11.21</c:v>
                </c:pt>
                <c:pt idx="1335">
                  <c:v>2.04</c:v>
                </c:pt>
                <c:pt idx="1336">
                  <c:v>9.1</c:v>
                </c:pt>
                <c:pt idx="1337">
                  <c:v>8.49</c:v>
                </c:pt>
                <c:pt idx="1338">
                  <c:v>6.28</c:v>
                </c:pt>
                <c:pt idx="1339">
                  <c:v>1.92</c:v>
                </c:pt>
                <c:pt idx="1340">
                  <c:v>18.04</c:v>
                </c:pt>
                <c:pt idx="1341">
                  <c:v>10.3</c:v>
                </c:pt>
                <c:pt idx="1342">
                  <c:v>12.95</c:v>
                </c:pt>
                <c:pt idx="1343">
                  <c:v>6.72</c:v>
                </c:pt>
                <c:pt idx="1344">
                  <c:v>7.14</c:v>
                </c:pt>
                <c:pt idx="1345">
                  <c:v>6.56</c:v>
                </c:pt>
                <c:pt idx="1346">
                  <c:v>7.4</c:v>
                </c:pt>
                <c:pt idx="1347">
                  <c:v>12</c:v>
                </c:pt>
                <c:pt idx="1348">
                  <c:v>8.19</c:v>
                </c:pt>
                <c:pt idx="1349">
                  <c:v>7.61</c:v>
                </c:pt>
                <c:pt idx="1350">
                  <c:v>7.7</c:v>
                </c:pt>
                <c:pt idx="1351">
                  <c:v>8.6300000000000008</c:v>
                </c:pt>
                <c:pt idx="1352">
                  <c:v>5.0999999999999996</c:v>
                </c:pt>
                <c:pt idx="1353">
                  <c:v>10.63</c:v>
                </c:pt>
                <c:pt idx="1354">
                  <c:v>6.75</c:v>
                </c:pt>
                <c:pt idx="1355">
                  <c:v>6.06</c:v>
                </c:pt>
                <c:pt idx="1356">
                  <c:v>10.33</c:v>
                </c:pt>
                <c:pt idx="1357">
                  <c:v>14.15</c:v>
                </c:pt>
                <c:pt idx="1358">
                  <c:v>3.06</c:v>
                </c:pt>
                <c:pt idx="1359">
                  <c:v>9.3000000000000007</c:v>
                </c:pt>
                <c:pt idx="1360">
                  <c:v>12.93</c:v>
                </c:pt>
                <c:pt idx="1361">
                  <c:v>5.08</c:v>
                </c:pt>
                <c:pt idx="1362">
                  <c:v>9.09</c:v>
                </c:pt>
                <c:pt idx="1363">
                  <c:v>8.0299999999999994</c:v>
                </c:pt>
                <c:pt idx="1364">
                  <c:v>4</c:v>
                </c:pt>
                <c:pt idx="1365">
                  <c:v>14.58</c:v>
                </c:pt>
                <c:pt idx="1366">
                  <c:v>13.46</c:v>
                </c:pt>
                <c:pt idx="1367">
                  <c:v>9.4</c:v>
                </c:pt>
                <c:pt idx="1368">
                  <c:v>13.59</c:v>
                </c:pt>
                <c:pt idx="1369">
                  <c:v>6.19</c:v>
                </c:pt>
                <c:pt idx="1370">
                  <c:v>5.27</c:v>
                </c:pt>
                <c:pt idx="1371">
                  <c:v>11.16</c:v>
                </c:pt>
                <c:pt idx="1372">
                  <c:v>11</c:v>
                </c:pt>
                <c:pt idx="1373">
                  <c:v>4.6900000000000004</c:v>
                </c:pt>
                <c:pt idx="1374">
                  <c:v>2.59</c:v>
                </c:pt>
                <c:pt idx="1375">
                  <c:v>9.24</c:v>
                </c:pt>
                <c:pt idx="1376">
                  <c:v>16.82</c:v>
                </c:pt>
                <c:pt idx="1377">
                  <c:v>6.69</c:v>
                </c:pt>
                <c:pt idx="1378">
                  <c:v>6</c:v>
                </c:pt>
                <c:pt idx="1379">
                  <c:v>13.22</c:v>
                </c:pt>
                <c:pt idx="1380">
                  <c:v>5.18</c:v>
                </c:pt>
                <c:pt idx="1381">
                  <c:v>3.7</c:v>
                </c:pt>
                <c:pt idx="1382">
                  <c:v>6.32</c:v>
                </c:pt>
                <c:pt idx="1383">
                  <c:v>5.64</c:v>
                </c:pt>
                <c:pt idx="1384">
                  <c:v>7.65</c:v>
                </c:pt>
                <c:pt idx="1385">
                  <c:v>8.99</c:v>
                </c:pt>
                <c:pt idx="1386">
                  <c:v>9.2100000000000009</c:v>
                </c:pt>
                <c:pt idx="1387">
                  <c:v>7.01</c:v>
                </c:pt>
                <c:pt idx="1388">
                  <c:v>4.2300000000000004</c:v>
                </c:pt>
                <c:pt idx="1389">
                  <c:v>9.01</c:v>
                </c:pt>
                <c:pt idx="1390">
                  <c:v>10.92</c:v>
                </c:pt>
                <c:pt idx="1391">
                  <c:v>10</c:v>
                </c:pt>
                <c:pt idx="1392">
                  <c:v>4.66</c:v>
                </c:pt>
                <c:pt idx="1393">
                  <c:v>10.83</c:v>
                </c:pt>
                <c:pt idx="1394">
                  <c:v>9.89</c:v>
                </c:pt>
                <c:pt idx="1395">
                  <c:v>5.92</c:v>
                </c:pt>
                <c:pt idx="1396">
                  <c:v>3.93</c:v>
                </c:pt>
                <c:pt idx="1397">
                  <c:v>6.42</c:v>
                </c:pt>
                <c:pt idx="1398">
                  <c:v>7.84</c:v>
                </c:pt>
                <c:pt idx="1399">
                  <c:v>7.57</c:v>
                </c:pt>
                <c:pt idx="1400">
                  <c:v>5.72</c:v>
                </c:pt>
                <c:pt idx="1401">
                  <c:v>13.63</c:v>
                </c:pt>
                <c:pt idx="1402">
                  <c:v>7.48</c:v>
                </c:pt>
                <c:pt idx="1403">
                  <c:v>9.4499999999999993</c:v>
                </c:pt>
                <c:pt idx="1404">
                  <c:v>10.81</c:v>
                </c:pt>
                <c:pt idx="1405">
                  <c:v>5.82</c:v>
                </c:pt>
                <c:pt idx="1406">
                  <c:v>8.33</c:v>
                </c:pt>
                <c:pt idx="1407">
                  <c:v>7.37</c:v>
                </c:pt>
                <c:pt idx="1408">
                  <c:v>11.19</c:v>
                </c:pt>
                <c:pt idx="1409">
                  <c:v>9.42</c:v>
                </c:pt>
                <c:pt idx="1410">
                  <c:v>6.95</c:v>
                </c:pt>
                <c:pt idx="1411">
                  <c:v>13.75</c:v>
                </c:pt>
                <c:pt idx="1412">
                  <c:v>12.32</c:v>
                </c:pt>
                <c:pt idx="1413">
                  <c:v>6.63</c:v>
                </c:pt>
                <c:pt idx="1414">
                  <c:v>7.92</c:v>
                </c:pt>
                <c:pt idx="1415">
                  <c:v>7.24</c:v>
                </c:pt>
                <c:pt idx="1416">
                  <c:v>13.83</c:v>
                </c:pt>
                <c:pt idx="1417">
                  <c:v>15.08</c:v>
                </c:pt>
                <c:pt idx="1418">
                  <c:v>7.35</c:v>
                </c:pt>
                <c:pt idx="1419">
                  <c:v>11.12</c:v>
                </c:pt>
                <c:pt idx="1420">
                  <c:v>7.97</c:v>
                </c:pt>
                <c:pt idx="1421">
                  <c:v>7.6</c:v>
                </c:pt>
                <c:pt idx="1422">
                  <c:v>9.4600000000000009</c:v>
                </c:pt>
                <c:pt idx="1423">
                  <c:v>10.78</c:v>
                </c:pt>
                <c:pt idx="1424">
                  <c:v>9.18</c:v>
                </c:pt>
                <c:pt idx="1425">
                  <c:v>8.16</c:v>
                </c:pt>
                <c:pt idx="1426">
                  <c:v>7.63</c:v>
                </c:pt>
                <c:pt idx="1427">
                  <c:v>5.9</c:v>
                </c:pt>
                <c:pt idx="1428">
                  <c:v>10.73</c:v>
                </c:pt>
                <c:pt idx="1429">
                  <c:v>5.95</c:v>
                </c:pt>
                <c:pt idx="1430">
                  <c:v>12.23</c:v>
                </c:pt>
                <c:pt idx="1431">
                  <c:v>5.8</c:v>
                </c:pt>
                <c:pt idx="1432">
                  <c:v>4.9800000000000004</c:v>
                </c:pt>
                <c:pt idx="1433">
                  <c:v>15.02</c:v>
                </c:pt>
                <c:pt idx="1434">
                  <c:v>12.5</c:v>
                </c:pt>
                <c:pt idx="1435">
                  <c:v>13.53</c:v>
                </c:pt>
                <c:pt idx="1436">
                  <c:v>5.0599999999999996</c:v>
                </c:pt>
                <c:pt idx="1437">
                  <c:v>12.46</c:v>
                </c:pt>
                <c:pt idx="1438">
                  <c:v>12.59</c:v>
                </c:pt>
                <c:pt idx="1439">
                  <c:v>7.27</c:v>
                </c:pt>
                <c:pt idx="1440">
                  <c:v>11.08</c:v>
                </c:pt>
                <c:pt idx="1441">
                  <c:v>5.55</c:v>
                </c:pt>
                <c:pt idx="1442">
                  <c:v>9.39</c:v>
                </c:pt>
                <c:pt idx="1443">
                  <c:v>5.39</c:v>
                </c:pt>
                <c:pt idx="1444">
                  <c:v>12.41</c:v>
                </c:pt>
                <c:pt idx="1445">
                  <c:v>7.31</c:v>
                </c:pt>
                <c:pt idx="1446">
                  <c:v>11.85</c:v>
                </c:pt>
                <c:pt idx="1447">
                  <c:v>7.97</c:v>
                </c:pt>
                <c:pt idx="1448">
                  <c:v>9.17</c:v>
                </c:pt>
                <c:pt idx="1449">
                  <c:v>10.9</c:v>
                </c:pt>
                <c:pt idx="1450">
                  <c:v>6.7</c:v>
                </c:pt>
                <c:pt idx="1451">
                  <c:v>6.79</c:v>
                </c:pt>
                <c:pt idx="1452">
                  <c:v>9.25</c:v>
                </c:pt>
                <c:pt idx="1453">
                  <c:v>4.87</c:v>
                </c:pt>
                <c:pt idx="1454">
                  <c:v>17.11</c:v>
                </c:pt>
                <c:pt idx="1455">
                  <c:v>1.23</c:v>
                </c:pt>
                <c:pt idx="1456">
                  <c:v>11.45</c:v>
                </c:pt>
                <c:pt idx="1457">
                  <c:v>11.07</c:v>
                </c:pt>
                <c:pt idx="1458">
                  <c:v>11.69</c:v>
                </c:pt>
                <c:pt idx="1459">
                  <c:v>11.34</c:v>
                </c:pt>
                <c:pt idx="1460">
                  <c:v>11.88</c:v>
                </c:pt>
                <c:pt idx="1461">
                  <c:v>10.220000000000001</c:v>
                </c:pt>
                <c:pt idx="1462">
                  <c:v>13.58</c:v>
                </c:pt>
                <c:pt idx="1463">
                  <c:v>9.83</c:v>
                </c:pt>
                <c:pt idx="1464">
                  <c:v>7.46</c:v>
                </c:pt>
                <c:pt idx="1465">
                  <c:v>4.6500000000000004</c:v>
                </c:pt>
                <c:pt idx="1466">
                  <c:v>9.73</c:v>
                </c:pt>
                <c:pt idx="1467">
                  <c:v>8.51</c:v>
                </c:pt>
                <c:pt idx="1468">
                  <c:v>8.5500000000000007</c:v>
                </c:pt>
                <c:pt idx="1469">
                  <c:v>8.14</c:v>
                </c:pt>
                <c:pt idx="1470">
                  <c:v>11.6</c:v>
                </c:pt>
                <c:pt idx="1471">
                  <c:v>9.9600000000000009</c:v>
                </c:pt>
                <c:pt idx="1472">
                  <c:v>6.25</c:v>
                </c:pt>
                <c:pt idx="1473">
                  <c:v>8.69</c:v>
                </c:pt>
                <c:pt idx="1474">
                  <c:v>8.33</c:v>
                </c:pt>
                <c:pt idx="1475">
                  <c:v>12.69</c:v>
                </c:pt>
                <c:pt idx="1476">
                  <c:v>12.9</c:v>
                </c:pt>
                <c:pt idx="1477">
                  <c:v>9.2100000000000009</c:v>
                </c:pt>
                <c:pt idx="1478">
                  <c:v>5.85</c:v>
                </c:pt>
                <c:pt idx="1479">
                  <c:v>11.03</c:v>
                </c:pt>
                <c:pt idx="1480">
                  <c:v>6.81</c:v>
                </c:pt>
                <c:pt idx="1481">
                  <c:v>10.11</c:v>
                </c:pt>
                <c:pt idx="1482">
                  <c:v>7.73</c:v>
                </c:pt>
                <c:pt idx="1483">
                  <c:v>4.4400000000000004</c:v>
                </c:pt>
                <c:pt idx="1484">
                  <c:v>3.96</c:v>
                </c:pt>
                <c:pt idx="1485">
                  <c:v>4.8</c:v>
                </c:pt>
                <c:pt idx="1486">
                  <c:v>6.15</c:v>
                </c:pt>
                <c:pt idx="1487">
                  <c:v>8.75</c:v>
                </c:pt>
                <c:pt idx="1488">
                  <c:v>1.85</c:v>
                </c:pt>
                <c:pt idx="1489">
                  <c:v>5.47</c:v>
                </c:pt>
                <c:pt idx="1490">
                  <c:v>9.59</c:v>
                </c:pt>
                <c:pt idx="1491">
                  <c:v>4.7</c:v>
                </c:pt>
                <c:pt idx="1492">
                  <c:v>18.5</c:v>
                </c:pt>
                <c:pt idx="1493">
                  <c:v>3.8</c:v>
                </c:pt>
                <c:pt idx="1494">
                  <c:v>9.6199999999999992</c:v>
                </c:pt>
                <c:pt idx="1495">
                  <c:v>9.01</c:v>
                </c:pt>
                <c:pt idx="1496">
                  <c:v>1.92</c:v>
                </c:pt>
                <c:pt idx="1497">
                  <c:v>12.5</c:v>
                </c:pt>
                <c:pt idx="1498">
                  <c:v>5.4</c:v>
                </c:pt>
                <c:pt idx="1499">
                  <c:v>19.32</c:v>
                </c:pt>
                <c:pt idx="1500">
                  <c:v>9.09</c:v>
                </c:pt>
                <c:pt idx="1501">
                  <c:v>5.43</c:v>
                </c:pt>
                <c:pt idx="1502">
                  <c:v>10.47</c:v>
                </c:pt>
                <c:pt idx="1503">
                  <c:v>22.72</c:v>
                </c:pt>
                <c:pt idx="1504">
                  <c:v>2.85</c:v>
                </c:pt>
                <c:pt idx="1505">
                  <c:v>6.06</c:v>
                </c:pt>
                <c:pt idx="1506">
                  <c:v>8.17</c:v>
                </c:pt>
                <c:pt idx="1507">
                  <c:v>8.58</c:v>
                </c:pt>
                <c:pt idx="1508">
                  <c:v>7.36</c:v>
                </c:pt>
                <c:pt idx="1509">
                  <c:v>6.74</c:v>
                </c:pt>
                <c:pt idx="1510">
                  <c:v>13.31</c:v>
                </c:pt>
                <c:pt idx="1511">
                  <c:v>9.0299999999999994</c:v>
                </c:pt>
                <c:pt idx="1512">
                  <c:v>19.57</c:v>
                </c:pt>
                <c:pt idx="1513">
                  <c:v>6.89</c:v>
                </c:pt>
                <c:pt idx="1514">
                  <c:v>4.0599999999999996</c:v>
                </c:pt>
                <c:pt idx="1515">
                  <c:v>7.02</c:v>
                </c:pt>
                <c:pt idx="1516">
                  <c:v>6.37</c:v>
                </c:pt>
                <c:pt idx="1517">
                  <c:v>13.73</c:v>
                </c:pt>
                <c:pt idx="1518">
                  <c:v>9.35</c:v>
                </c:pt>
                <c:pt idx="1519">
                  <c:v>7.3</c:v>
                </c:pt>
                <c:pt idx="1520">
                  <c:v>2.63</c:v>
                </c:pt>
                <c:pt idx="1521">
                  <c:v>6.66</c:v>
                </c:pt>
                <c:pt idx="1522">
                  <c:v>9.16</c:v>
                </c:pt>
                <c:pt idx="1523">
                  <c:v>9.1300000000000008</c:v>
                </c:pt>
                <c:pt idx="1524">
                  <c:v>7.35</c:v>
                </c:pt>
                <c:pt idx="1525">
                  <c:v>7.5</c:v>
                </c:pt>
                <c:pt idx="1526">
                  <c:v>5.66</c:v>
                </c:pt>
                <c:pt idx="1527">
                  <c:v>8.4</c:v>
                </c:pt>
                <c:pt idx="1528">
                  <c:v>8.7899999999999991</c:v>
                </c:pt>
                <c:pt idx="1529">
                  <c:v>7.53</c:v>
                </c:pt>
                <c:pt idx="1530">
                  <c:v>3.63</c:v>
                </c:pt>
                <c:pt idx="1531">
                  <c:v>15.18</c:v>
                </c:pt>
                <c:pt idx="1532">
                  <c:v>10.43</c:v>
                </c:pt>
                <c:pt idx="1533">
                  <c:v>9</c:v>
                </c:pt>
                <c:pt idx="1534">
                  <c:v>2.5</c:v>
                </c:pt>
                <c:pt idx="1535">
                  <c:v>15.66</c:v>
                </c:pt>
                <c:pt idx="1536">
                  <c:v>7.05</c:v>
                </c:pt>
                <c:pt idx="1537">
                  <c:v>11.11</c:v>
                </c:pt>
                <c:pt idx="1538">
                  <c:v>13.73</c:v>
                </c:pt>
                <c:pt idx="1539">
                  <c:v>15.5</c:v>
                </c:pt>
                <c:pt idx="1540">
                  <c:v>7.93</c:v>
                </c:pt>
                <c:pt idx="1541">
                  <c:v>7.04</c:v>
                </c:pt>
                <c:pt idx="1542">
                  <c:v>11.33</c:v>
                </c:pt>
                <c:pt idx="1543">
                  <c:v>6.25</c:v>
                </c:pt>
                <c:pt idx="1544">
                  <c:v>5.73</c:v>
                </c:pt>
                <c:pt idx="1545">
                  <c:v>10.16</c:v>
                </c:pt>
                <c:pt idx="1546">
                  <c:v>17.64</c:v>
                </c:pt>
                <c:pt idx="1547">
                  <c:v>3.84</c:v>
                </c:pt>
                <c:pt idx="1548">
                  <c:v>18.13</c:v>
                </c:pt>
                <c:pt idx="1549">
                  <c:v>8.8000000000000007</c:v>
                </c:pt>
                <c:pt idx="1550">
                  <c:v>6.4</c:v>
                </c:pt>
                <c:pt idx="1551">
                  <c:v>12.58</c:v>
                </c:pt>
                <c:pt idx="1552">
                  <c:v>9.1300000000000008</c:v>
                </c:pt>
                <c:pt idx="1553">
                  <c:v>20.309999999999999</c:v>
                </c:pt>
                <c:pt idx="1554">
                  <c:v>3.88</c:v>
                </c:pt>
                <c:pt idx="1555">
                  <c:v>13.84</c:v>
                </c:pt>
                <c:pt idx="1556">
                  <c:v>14.5</c:v>
                </c:pt>
                <c:pt idx="1557">
                  <c:v>12.91</c:v>
                </c:pt>
                <c:pt idx="1558">
                  <c:v>3.51</c:v>
                </c:pt>
                <c:pt idx="1559">
                  <c:v>8</c:v>
                </c:pt>
                <c:pt idx="1560">
                  <c:v>8.49</c:v>
                </c:pt>
                <c:pt idx="1561">
                  <c:v>16.22</c:v>
                </c:pt>
                <c:pt idx="1562">
                  <c:v>5.26</c:v>
                </c:pt>
                <c:pt idx="1563">
                  <c:v>6.91</c:v>
                </c:pt>
                <c:pt idx="1564">
                  <c:v>21.76</c:v>
                </c:pt>
                <c:pt idx="1565">
                  <c:v>5.88</c:v>
                </c:pt>
                <c:pt idx="1566">
                  <c:v>16.82</c:v>
                </c:pt>
                <c:pt idx="1567">
                  <c:v>8.51</c:v>
                </c:pt>
                <c:pt idx="1568">
                  <c:v>19.59</c:v>
                </c:pt>
                <c:pt idx="1569">
                  <c:v>7.61</c:v>
                </c:pt>
                <c:pt idx="1570">
                  <c:v>2.4300000000000002</c:v>
                </c:pt>
                <c:pt idx="1571">
                  <c:v>17.57</c:v>
                </c:pt>
                <c:pt idx="1572">
                  <c:v>0.86</c:v>
                </c:pt>
                <c:pt idx="1573">
                  <c:v>17.02</c:v>
                </c:pt>
                <c:pt idx="1574">
                  <c:v>11.79</c:v>
                </c:pt>
                <c:pt idx="1575">
                  <c:v>6.53</c:v>
                </c:pt>
                <c:pt idx="1576">
                  <c:v>12.68</c:v>
                </c:pt>
                <c:pt idx="1577">
                  <c:v>17.579999999999998</c:v>
                </c:pt>
                <c:pt idx="1578">
                  <c:v>6.69</c:v>
                </c:pt>
                <c:pt idx="1579">
                  <c:v>14.28</c:v>
                </c:pt>
                <c:pt idx="1580">
                  <c:v>12.21</c:v>
                </c:pt>
                <c:pt idx="1581">
                  <c:v>0</c:v>
                </c:pt>
                <c:pt idx="1582">
                  <c:v>5.35</c:v>
                </c:pt>
                <c:pt idx="1583">
                  <c:v>15.62</c:v>
                </c:pt>
                <c:pt idx="1584">
                  <c:v>5.66</c:v>
                </c:pt>
                <c:pt idx="1585">
                  <c:v>8.33</c:v>
                </c:pt>
                <c:pt idx="1586">
                  <c:v>13.65</c:v>
                </c:pt>
                <c:pt idx="1587">
                  <c:v>8.17</c:v>
                </c:pt>
                <c:pt idx="1588">
                  <c:v>4.72</c:v>
                </c:pt>
                <c:pt idx="1589">
                  <c:v>20.12</c:v>
                </c:pt>
                <c:pt idx="1590">
                  <c:v>15.04</c:v>
                </c:pt>
                <c:pt idx="1591">
                  <c:v>1.19</c:v>
                </c:pt>
                <c:pt idx="1592">
                  <c:v>3.7</c:v>
                </c:pt>
                <c:pt idx="1593">
                  <c:v>24.51</c:v>
                </c:pt>
                <c:pt idx="1594">
                  <c:v>19.86</c:v>
                </c:pt>
                <c:pt idx="1595">
                  <c:v>9.91</c:v>
                </c:pt>
                <c:pt idx="1596">
                  <c:v>7.14</c:v>
                </c:pt>
                <c:pt idx="1597">
                  <c:v>9.39</c:v>
                </c:pt>
                <c:pt idx="1598">
                  <c:v>10.52</c:v>
                </c:pt>
                <c:pt idx="1599">
                  <c:v>9.09</c:v>
                </c:pt>
                <c:pt idx="1600">
                  <c:v>3.52</c:v>
                </c:pt>
                <c:pt idx="1601">
                  <c:v>10.8</c:v>
                </c:pt>
                <c:pt idx="1602">
                  <c:v>2.67</c:v>
                </c:pt>
                <c:pt idx="1603">
                  <c:v>11.45</c:v>
                </c:pt>
                <c:pt idx="1604">
                  <c:v>23.57</c:v>
                </c:pt>
                <c:pt idx="1605">
                  <c:v>9.09</c:v>
                </c:pt>
                <c:pt idx="1606">
                  <c:v>8.2200000000000006</c:v>
                </c:pt>
                <c:pt idx="1607">
                  <c:v>10.45</c:v>
                </c:pt>
                <c:pt idx="1608">
                  <c:v>12.38</c:v>
                </c:pt>
                <c:pt idx="1609">
                  <c:v>13.9</c:v>
                </c:pt>
                <c:pt idx="1610">
                  <c:v>9.77</c:v>
                </c:pt>
                <c:pt idx="1611">
                  <c:v>12.82</c:v>
                </c:pt>
                <c:pt idx="1612">
                  <c:v>5.15</c:v>
                </c:pt>
                <c:pt idx="1613">
                  <c:v>6.74</c:v>
                </c:pt>
                <c:pt idx="1614">
                  <c:v>17.95</c:v>
                </c:pt>
                <c:pt idx="1615">
                  <c:v>4.6100000000000003</c:v>
                </c:pt>
                <c:pt idx="1616">
                  <c:v>8</c:v>
                </c:pt>
                <c:pt idx="1617">
                  <c:v>10.95</c:v>
                </c:pt>
                <c:pt idx="1618">
                  <c:v>15.16</c:v>
                </c:pt>
                <c:pt idx="1619">
                  <c:v>10.65</c:v>
                </c:pt>
                <c:pt idx="1620">
                  <c:v>3.12</c:v>
                </c:pt>
                <c:pt idx="1621">
                  <c:v>11.26</c:v>
                </c:pt>
                <c:pt idx="1622">
                  <c:v>6.84</c:v>
                </c:pt>
                <c:pt idx="1623">
                  <c:v>17.96</c:v>
                </c:pt>
                <c:pt idx="1624">
                  <c:v>5.79</c:v>
                </c:pt>
                <c:pt idx="1625">
                  <c:v>2.89</c:v>
                </c:pt>
                <c:pt idx="1626">
                  <c:v>12.52</c:v>
                </c:pt>
                <c:pt idx="1627">
                  <c:v>14.62</c:v>
                </c:pt>
                <c:pt idx="1628">
                  <c:v>5.94</c:v>
                </c:pt>
                <c:pt idx="1629">
                  <c:v>6.09</c:v>
                </c:pt>
                <c:pt idx="1630">
                  <c:v>12.09</c:v>
                </c:pt>
                <c:pt idx="1631">
                  <c:v>4.58</c:v>
                </c:pt>
                <c:pt idx="1632">
                  <c:v>6.66</c:v>
                </c:pt>
                <c:pt idx="1633">
                  <c:v>7.36</c:v>
                </c:pt>
                <c:pt idx="1634">
                  <c:v>10.75</c:v>
                </c:pt>
                <c:pt idx="1635">
                  <c:v>11.02</c:v>
                </c:pt>
                <c:pt idx="1636">
                  <c:v>1.78</c:v>
                </c:pt>
                <c:pt idx="1637">
                  <c:v>28.57</c:v>
                </c:pt>
                <c:pt idx="1638">
                  <c:v>3.97</c:v>
                </c:pt>
                <c:pt idx="1639">
                  <c:v>4.54</c:v>
                </c:pt>
                <c:pt idx="1640">
                  <c:v>2.94</c:v>
                </c:pt>
                <c:pt idx="1641">
                  <c:v>4.37</c:v>
                </c:pt>
                <c:pt idx="1642">
                  <c:v>7.61</c:v>
                </c:pt>
                <c:pt idx="1643">
                  <c:v>0</c:v>
                </c:pt>
                <c:pt idx="1644">
                  <c:v>8.2899999999999991</c:v>
                </c:pt>
                <c:pt idx="1645">
                  <c:v>0</c:v>
                </c:pt>
                <c:pt idx="1646">
                  <c:v>8.23</c:v>
                </c:pt>
                <c:pt idx="1647">
                  <c:v>6.84</c:v>
                </c:pt>
                <c:pt idx="1648">
                  <c:v>6.42</c:v>
                </c:pt>
                <c:pt idx="1649">
                  <c:v>0</c:v>
                </c:pt>
                <c:pt idx="1650">
                  <c:v>7.3</c:v>
                </c:pt>
                <c:pt idx="1651">
                  <c:v>1.7</c:v>
                </c:pt>
                <c:pt idx="1652">
                  <c:v>14.34</c:v>
                </c:pt>
                <c:pt idx="1653">
                  <c:v>9.7100000000000009</c:v>
                </c:pt>
                <c:pt idx="1654">
                  <c:v>5.28</c:v>
                </c:pt>
                <c:pt idx="1655">
                  <c:v>9.77</c:v>
                </c:pt>
                <c:pt idx="1656">
                  <c:v>6.89</c:v>
                </c:pt>
                <c:pt idx="1657">
                  <c:v>10.07</c:v>
                </c:pt>
                <c:pt idx="1658">
                  <c:v>5.88</c:v>
                </c:pt>
                <c:pt idx="1659">
                  <c:v>3.1</c:v>
                </c:pt>
                <c:pt idx="1660">
                  <c:v>6.93</c:v>
                </c:pt>
                <c:pt idx="1661">
                  <c:v>6.5</c:v>
                </c:pt>
                <c:pt idx="1662">
                  <c:v>6.77</c:v>
                </c:pt>
                <c:pt idx="1663">
                  <c:v>5.52</c:v>
                </c:pt>
                <c:pt idx="1664">
                  <c:v>8.4600000000000009</c:v>
                </c:pt>
                <c:pt idx="1665">
                  <c:v>5.76</c:v>
                </c:pt>
                <c:pt idx="1666">
                  <c:v>6.6</c:v>
                </c:pt>
                <c:pt idx="1667">
                  <c:v>6.82</c:v>
                </c:pt>
                <c:pt idx="1668">
                  <c:v>3.09</c:v>
                </c:pt>
                <c:pt idx="1669">
                  <c:v>3.53</c:v>
                </c:pt>
                <c:pt idx="1670">
                  <c:v>4.71</c:v>
                </c:pt>
                <c:pt idx="1671">
                  <c:v>8.67</c:v>
                </c:pt>
                <c:pt idx="1672">
                  <c:v>11.88</c:v>
                </c:pt>
                <c:pt idx="1673">
                  <c:v>5.99</c:v>
                </c:pt>
                <c:pt idx="1674">
                  <c:v>0</c:v>
                </c:pt>
                <c:pt idx="1675">
                  <c:v>3.72</c:v>
                </c:pt>
                <c:pt idx="1676">
                  <c:v>16.46</c:v>
                </c:pt>
                <c:pt idx="1677">
                  <c:v>4.71</c:v>
                </c:pt>
                <c:pt idx="1678">
                  <c:v>5</c:v>
                </c:pt>
                <c:pt idx="1679">
                  <c:v>5.97</c:v>
                </c:pt>
                <c:pt idx="1680">
                  <c:v>8.17</c:v>
                </c:pt>
                <c:pt idx="1681">
                  <c:v>3.2</c:v>
                </c:pt>
                <c:pt idx="1682">
                  <c:v>7.57</c:v>
                </c:pt>
                <c:pt idx="1683">
                  <c:v>5.0599999999999996</c:v>
                </c:pt>
                <c:pt idx="1684">
                  <c:v>12.12</c:v>
                </c:pt>
                <c:pt idx="1685">
                  <c:v>2.5299999999999998</c:v>
                </c:pt>
                <c:pt idx="1686">
                  <c:v>6.75</c:v>
                </c:pt>
                <c:pt idx="1687">
                  <c:v>2.74</c:v>
                </c:pt>
                <c:pt idx="1688">
                  <c:v>0</c:v>
                </c:pt>
                <c:pt idx="1689">
                  <c:v>4.08</c:v>
                </c:pt>
                <c:pt idx="1690">
                  <c:v>6.55</c:v>
                </c:pt>
                <c:pt idx="1691">
                  <c:v>3.75</c:v>
                </c:pt>
                <c:pt idx="1692">
                  <c:v>17.07</c:v>
                </c:pt>
                <c:pt idx="1693">
                  <c:v>7.73</c:v>
                </c:pt>
                <c:pt idx="1694">
                  <c:v>8.69</c:v>
                </c:pt>
                <c:pt idx="1695">
                  <c:v>12.3</c:v>
                </c:pt>
                <c:pt idx="1696">
                  <c:v>3.06</c:v>
                </c:pt>
                <c:pt idx="1697">
                  <c:v>10.99</c:v>
                </c:pt>
                <c:pt idx="1698">
                  <c:v>11.59</c:v>
                </c:pt>
                <c:pt idx="1699">
                  <c:v>5.88</c:v>
                </c:pt>
                <c:pt idx="1700">
                  <c:v>1.38</c:v>
                </c:pt>
                <c:pt idx="1701">
                  <c:v>2.42</c:v>
                </c:pt>
                <c:pt idx="1702">
                  <c:v>11.86</c:v>
                </c:pt>
                <c:pt idx="1703">
                  <c:v>7.96</c:v>
                </c:pt>
                <c:pt idx="1704">
                  <c:v>4.4000000000000004</c:v>
                </c:pt>
                <c:pt idx="1705">
                  <c:v>4.1900000000000004</c:v>
                </c:pt>
                <c:pt idx="1706">
                  <c:v>5</c:v>
                </c:pt>
                <c:pt idx="1707">
                  <c:v>3.38</c:v>
                </c:pt>
                <c:pt idx="1708">
                  <c:v>14.66</c:v>
                </c:pt>
                <c:pt idx="1709">
                  <c:v>8.8800000000000008</c:v>
                </c:pt>
                <c:pt idx="1710">
                  <c:v>6.02</c:v>
                </c:pt>
                <c:pt idx="1711">
                  <c:v>9.56</c:v>
                </c:pt>
                <c:pt idx="1712">
                  <c:v>4.09</c:v>
                </c:pt>
                <c:pt idx="1713">
                  <c:v>4.78</c:v>
                </c:pt>
                <c:pt idx="1714">
                  <c:v>10.88</c:v>
                </c:pt>
                <c:pt idx="1715">
                  <c:v>6.4</c:v>
                </c:pt>
                <c:pt idx="1716">
                  <c:v>7.54</c:v>
                </c:pt>
                <c:pt idx="1717">
                  <c:v>0</c:v>
                </c:pt>
                <c:pt idx="1718">
                  <c:v>6.34</c:v>
                </c:pt>
                <c:pt idx="1719">
                  <c:v>2.5</c:v>
                </c:pt>
                <c:pt idx="1720">
                  <c:v>5.88</c:v>
                </c:pt>
                <c:pt idx="1721">
                  <c:v>3.88</c:v>
                </c:pt>
                <c:pt idx="1722">
                  <c:v>8.33</c:v>
                </c:pt>
                <c:pt idx="1723">
                  <c:v>4.5</c:v>
                </c:pt>
                <c:pt idx="1724">
                  <c:v>6.66</c:v>
                </c:pt>
                <c:pt idx="1725">
                  <c:v>2.5</c:v>
                </c:pt>
                <c:pt idx="1726">
                  <c:v>3.57</c:v>
                </c:pt>
                <c:pt idx="1727">
                  <c:v>3.09</c:v>
                </c:pt>
                <c:pt idx="1728">
                  <c:v>1.4</c:v>
                </c:pt>
                <c:pt idx="1729">
                  <c:v>7.42</c:v>
                </c:pt>
                <c:pt idx="1730">
                  <c:v>5.89</c:v>
                </c:pt>
                <c:pt idx="1731">
                  <c:v>9.2799999999999994</c:v>
                </c:pt>
                <c:pt idx="1732">
                  <c:v>31.86</c:v>
                </c:pt>
                <c:pt idx="1733">
                  <c:v>16.07</c:v>
                </c:pt>
                <c:pt idx="1734">
                  <c:v>17.27</c:v>
                </c:pt>
                <c:pt idx="1735">
                  <c:v>19.420000000000002</c:v>
                </c:pt>
                <c:pt idx="1736">
                  <c:v>13.62</c:v>
                </c:pt>
                <c:pt idx="1737">
                  <c:v>6.03</c:v>
                </c:pt>
                <c:pt idx="1738">
                  <c:v>10.42</c:v>
                </c:pt>
                <c:pt idx="1739">
                  <c:v>4.16</c:v>
                </c:pt>
                <c:pt idx="1740">
                  <c:v>19.39</c:v>
                </c:pt>
                <c:pt idx="1741">
                  <c:v>20.18</c:v>
                </c:pt>
                <c:pt idx="1742">
                  <c:v>0</c:v>
                </c:pt>
                <c:pt idx="1743">
                  <c:v>5.08</c:v>
                </c:pt>
                <c:pt idx="1744">
                  <c:v>8.41</c:v>
                </c:pt>
                <c:pt idx="1745">
                  <c:v>6.69</c:v>
                </c:pt>
                <c:pt idx="1746">
                  <c:v>11.96</c:v>
                </c:pt>
                <c:pt idx="1747">
                  <c:v>10.38</c:v>
                </c:pt>
                <c:pt idx="1748">
                  <c:v>10.67</c:v>
                </c:pt>
                <c:pt idx="1749">
                  <c:v>4.34</c:v>
                </c:pt>
                <c:pt idx="1750">
                  <c:v>4.4800000000000004</c:v>
                </c:pt>
                <c:pt idx="1751">
                  <c:v>13.71</c:v>
                </c:pt>
                <c:pt idx="1752">
                  <c:v>18.88</c:v>
                </c:pt>
                <c:pt idx="1753">
                  <c:v>13.93</c:v>
                </c:pt>
                <c:pt idx="1754">
                  <c:v>10.74</c:v>
                </c:pt>
                <c:pt idx="1755">
                  <c:v>6.28</c:v>
                </c:pt>
                <c:pt idx="1756">
                  <c:v>14.28</c:v>
                </c:pt>
                <c:pt idx="1757">
                  <c:v>8.7799999999999994</c:v>
                </c:pt>
                <c:pt idx="1758">
                  <c:v>13.71</c:v>
                </c:pt>
                <c:pt idx="1759">
                  <c:v>14.93</c:v>
                </c:pt>
                <c:pt idx="1760">
                  <c:v>16.21</c:v>
                </c:pt>
                <c:pt idx="1761">
                  <c:v>14.44</c:v>
                </c:pt>
                <c:pt idx="1762">
                  <c:v>13.61</c:v>
                </c:pt>
                <c:pt idx="1763">
                  <c:v>11.89</c:v>
                </c:pt>
                <c:pt idx="1764">
                  <c:v>5.8</c:v>
                </c:pt>
                <c:pt idx="1765">
                  <c:v>14.44</c:v>
                </c:pt>
                <c:pt idx="1766">
                  <c:v>6.94</c:v>
                </c:pt>
                <c:pt idx="1767">
                  <c:v>12</c:v>
                </c:pt>
                <c:pt idx="1768">
                  <c:v>11.09</c:v>
                </c:pt>
                <c:pt idx="1769">
                  <c:v>2.35</c:v>
                </c:pt>
                <c:pt idx="1770">
                  <c:v>11.08</c:v>
                </c:pt>
                <c:pt idx="1771">
                  <c:v>13.19</c:v>
                </c:pt>
                <c:pt idx="1772">
                  <c:v>14.95</c:v>
                </c:pt>
                <c:pt idx="1773">
                  <c:v>11.72</c:v>
                </c:pt>
                <c:pt idx="1774">
                  <c:v>17.739999999999998</c:v>
                </c:pt>
                <c:pt idx="1775">
                  <c:v>14.41</c:v>
                </c:pt>
                <c:pt idx="1776">
                  <c:v>10.62</c:v>
                </c:pt>
                <c:pt idx="1777">
                  <c:v>18.399999999999999</c:v>
                </c:pt>
                <c:pt idx="1778">
                  <c:v>10.61</c:v>
                </c:pt>
                <c:pt idx="1779">
                  <c:v>9.92</c:v>
                </c:pt>
                <c:pt idx="1780">
                  <c:v>6.72</c:v>
                </c:pt>
                <c:pt idx="1781">
                  <c:v>13.63</c:v>
                </c:pt>
                <c:pt idx="1782">
                  <c:v>15.96</c:v>
                </c:pt>
                <c:pt idx="1783">
                  <c:v>11.5</c:v>
                </c:pt>
                <c:pt idx="1784">
                  <c:v>4.54</c:v>
                </c:pt>
                <c:pt idx="1785">
                  <c:v>12.9</c:v>
                </c:pt>
                <c:pt idx="1786">
                  <c:v>0.71</c:v>
                </c:pt>
                <c:pt idx="1787">
                  <c:v>2.0699999999999998</c:v>
                </c:pt>
                <c:pt idx="1788">
                  <c:v>10.56</c:v>
                </c:pt>
                <c:pt idx="1789">
                  <c:v>8.59</c:v>
                </c:pt>
                <c:pt idx="1790">
                  <c:v>12.23</c:v>
                </c:pt>
                <c:pt idx="1791">
                  <c:v>26.69</c:v>
                </c:pt>
                <c:pt idx="1792">
                  <c:v>12.11</c:v>
                </c:pt>
                <c:pt idx="1793">
                  <c:v>6.57</c:v>
                </c:pt>
                <c:pt idx="1794">
                  <c:v>2.5</c:v>
                </c:pt>
                <c:pt idx="1795">
                  <c:v>8.4700000000000006</c:v>
                </c:pt>
                <c:pt idx="1796">
                  <c:v>5.64</c:v>
                </c:pt>
                <c:pt idx="1797">
                  <c:v>3.68</c:v>
                </c:pt>
                <c:pt idx="1798">
                  <c:v>7.65</c:v>
                </c:pt>
                <c:pt idx="1799">
                  <c:v>9.8000000000000007</c:v>
                </c:pt>
                <c:pt idx="1800">
                  <c:v>20.27</c:v>
                </c:pt>
                <c:pt idx="1801">
                  <c:v>32.58</c:v>
                </c:pt>
                <c:pt idx="1802">
                  <c:v>2.27</c:v>
                </c:pt>
                <c:pt idx="1803">
                  <c:v>15.83</c:v>
                </c:pt>
                <c:pt idx="1804">
                  <c:v>10.06</c:v>
                </c:pt>
                <c:pt idx="1805">
                  <c:v>13.49</c:v>
                </c:pt>
                <c:pt idx="1806">
                  <c:v>19.829999999999998</c:v>
                </c:pt>
                <c:pt idx="1807">
                  <c:v>10.58</c:v>
                </c:pt>
                <c:pt idx="1808">
                  <c:v>12.47</c:v>
                </c:pt>
                <c:pt idx="1809">
                  <c:v>19.21</c:v>
                </c:pt>
                <c:pt idx="1810">
                  <c:v>12.4</c:v>
                </c:pt>
                <c:pt idx="1811">
                  <c:v>12.15</c:v>
                </c:pt>
                <c:pt idx="1812">
                  <c:v>15.47</c:v>
                </c:pt>
                <c:pt idx="1813">
                  <c:v>11.35</c:v>
                </c:pt>
                <c:pt idx="1814">
                  <c:v>9.14</c:v>
                </c:pt>
                <c:pt idx="1815">
                  <c:v>11.24</c:v>
                </c:pt>
                <c:pt idx="1816">
                  <c:v>17.239999999999998</c:v>
                </c:pt>
                <c:pt idx="1817">
                  <c:v>5.84</c:v>
                </c:pt>
                <c:pt idx="1818">
                  <c:v>8.01</c:v>
                </c:pt>
                <c:pt idx="1819">
                  <c:v>15.36</c:v>
                </c:pt>
                <c:pt idx="1820">
                  <c:v>13.17</c:v>
                </c:pt>
                <c:pt idx="1821">
                  <c:v>7.51</c:v>
                </c:pt>
                <c:pt idx="1822">
                  <c:v>8.25</c:v>
                </c:pt>
                <c:pt idx="1823">
                  <c:v>8.0399999999999991</c:v>
                </c:pt>
                <c:pt idx="1824">
                  <c:v>6.6</c:v>
                </c:pt>
                <c:pt idx="1825">
                  <c:v>5.75</c:v>
                </c:pt>
                <c:pt idx="1826">
                  <c:v>11.01</c:v>
                </c:pt>
                <c:pt idx="1827">
                  <c:v>17.34</c:v>
                </c:pt>
                <c:pt idx="1828">
                  <c:v>19.21</c:v>
                </c:pt>
                <c:pt idx="1829">
                  <c:v>18.14</c:v>
                </c:pt>
                <c:pt idx="1830">
                  <c:v>2.67</c:v>
                </c:pt>
                <c:pt idx="1831">
                  <c:v>9.51</c:v>
                </c:pt>
                <c:pt idx="1832">
                  <c:v>11.64</c:v>
                </c:pt>
                <c:pt idx="1833">
                  <c:v>13.14</c:v>
                </c:pt>
                <c:pt idx="1834">
                  <c:v>4.04</c:v>
                </c:pt>
                <c:pt idx="1835">
                  <c:v>17.32</c:v>
                </c:pt>
                <c:pt idx="1836">
                  <c:v>0.82</c:v>
                </c:pt>
                <c:pt idx="1837">
                  <c:v>5.26</c:v>
                </c:pt>
                <c:pt idx="1838">
                  <c:v>3.37</c:v>
                </c:pt>
                <c:pt idx="1839">
                  <c:v>2.98</c:v>
                </c:pt>
                <c:pt idx="1840">
                  <c:v>1.65</c:v>
                </c:pt>
                <c:pt idx="1841">
                  <c:v>3.76</c:v>
                </c:pt>
                <c:pt idx="1842">
                  <c:v>6.87</c:v>
                </c:pt>
                <c:pt idx="1843">
                  <c:v>1.29</c:v>
                </c:pt>
                <c:pt idx="1844">
                  <c:v>4.54</c:v>
                </c:pt>
                <c:pt idx="1845">
                  <c:v>7.4</c:v>
                </c:pt>
                <c:pt idx="1846">
                  <c:v>6.75</c:v>
                </c:pt>
                <c:pt idx="1847">
                  <c:v>2.58</c:v>
                </c:pt>
                <c:pt idx="1848">
                  <c:v>6.42</c:v>
                </c:pt>
                <c:pt idx="1849">
                  <c:v>8.33</c:v>
                </c:pt>
                <c:pt idx="1850">
                  <c:v>2.83</c:v>
                </c:pt>
                <c:pt idx="1851">
                  <c:v>20.37</c:v>
                </c:pt>
                <c:pt idx="1852">
                  <c:v>8.1</c:v>
                </c:pt>
                <c:pt idx="1853">
                  <c:v>5.6</c:v>
                </c:pt>
                <c:pt idx="1854">
                  <c:v>1.04</c:v>
                </c:pt>
                <c:pt idx="1855">
                  <c:v>5.3</c:v>
                </c:pt>
                <c:pt idx="1856">
                  <c:v>10.17</c:v>
                </c:pt>
                <c:pt idx="1857">
                  <c:v>0.96</c:v>
                </c:pt>
                <c:pt idx="1858">
                  <c:v>7.53</c:v>
                </c:pt>
                <c:pt idx="1859">
                  <c:v>12.58</c:v>
                </c:pt>
                <c:pt idx="1860">
                  <c:v>8.42</c:v>
                </c:pt>
                <c:pt idx="1861">
                  <c:v>9.3800000000000008</c:v>
                </c:pt>
                <c:pt idx="1862">
                  <c:v>4.82</c:v>
                </c:pt>
                <c:pt idx="1863">
                  <c:v>6.13</c:v>
                </c:pt>
                <c:pt idx="1864">
                  <c:v>6.28</c:v>
                </c:pt>
                <c:pt idx="1865">
                  <c:v>1.07</c:v>
                </c:pt>
                <c:pt idx="1866">
                  <c:v>3.62</c:v>
                </c:pt>
                <c:pt idx="1867">
                  <c:v>0</c:v>
                </c:pt>
                <c:pt idx="1868">
                  <c:v>5.12</c:v>
                </c:pt>
                <c:pt idx="1869">
                  <c:v>11.04</c:v>
                </c:pt>
                <c:pt idx="1870">
                  <c:v>4.8899999999999997</c:v>
                </c:pt>
                <c:pt idx="1871">
                  <c:v>9</c:v>
                </c:pt>
                <c:pt idx="1872">
                  <c:v>7.97</c:v>
                </c:pt>
                <c:pt idx="1873">
                  <c:v>6.1</c:v>
                </c:pt>
                <c:pt idx="1874">
                  <c:v>15.78</c:v>
                </c:pt>
                <c:pt idx="1875">
                  <c:v>5.43</c:v>
                </c:pt>
                <c:pt idx="1876">
                  <c:v>3.15</c:v>
                </c:pt>
                <c:pt idx="1877">
                  <c:v>6.29</c:v>
                </c:pt>
                <c:pt idx="1878">
                  <c:v>13.8</c:v>
                </c:pt>
                <c:pt idx="1879">
                  <c:v>5.32</c:v>
                </c:pt>
                <c:pt idx="1880">
                  <c:v>2.2999999999999998</c:v>
                </c:pt>
                <c:pt idx="1881">
                  <c:v>1.71</c:v>
                </c:pt>
                <c:pt idx="1882">
                  <c:v>6.61</c:v>
                </c:pt>
                <c:pt idx="1883">
                  <c:v>6.35</c:v>
                </c:pt>
                <c:pt idx="1884">
                  <c:v>5.38</c:v>
                </c:pt>
                <c:pt idx="1885">
                  <c:v>4.28</c:v>
                </c:pt>
                <c:pt idx="1886">
                  <c:v>2.94</c:v>
                </c:pt>
                <c:pt idx="1887">
                  <c:v>7.63</c:v>
                </c:pt>
                <c:pt idx="1888">
                  <c:v>4.3099999999999996</c:v>
                </c:pt>
                <c:pt idx="1889">
                  <c:v>2.7</c:v>
                </c:pt>
                <c:pt idx="1890">
                  <c:v>7.57</c:v>
                </c:pt>
                <c:pt idx="1891">
                  <c:v>2.1</c:v>
                </c:pt>
                <c:pt idx="1892">
                  <c:v>5</c:v>
                </c:pt>
                <c:pt idx="1893">
                  <c:v>5.49</c:v>
                </c:pt>
                <c:pt idx="1894">
                  <c:v>8.16</c:v>
                </c:pt>
                <c:pt idx="1895">
                  <c:v>4.25</c:v>
                </c:pt>
                <c:pt idx="1896">
                  <c:v>8.4600000000000009</c:v>
                </c:pt>
                <c:pt idx="1897">
                  <c:v>3.84</c:v>
                </c:pt>
                <c:pt idx="1898">
                  <c:v>2.61</c:v>
                </c:pt>
                <c:pt idx="1899">
                  <c:v>8.17</c:v>
                </c:pt>
                <c:pt idx="1900">
                  <c:v>5.73</c:v>
                </c:pt>
                <c:pt idx="1901">
                  <c:v>6.66</c:v>
                </c:pt>
                <c:pt idx="1902">
                  <c:v>5.28</c:v>
                </c:pt>
                <c:pt idx="1903">
                  <c:v>6.77</c:v>
                </c:pt>
                <c:pt idx="1904">
                  <c:v>0</c:v>
                </c:pt>
                <c:pt idx="1905">
                  <c:v>0.79</c:v>
                </c:pt>
                <c:pt idx="1906">
                  <c:v>2.09</c:v>
                </c:pt>
                <c:pt idx="1907">
                  <c:v>11.11</c:v>
                </c:pt>
                <c:pt idx="1908">
                  <c:v>5.62</c:v>
                </c:pt>
                <c:pt idx="1909">
                  <c:v>6.01</c:v>
                </c:pt>
                <c:pt idx="1910">
                  <c:v>6.98</c:v>
                </c:pt>
                <c:pt idx="1911">
                  <c:v>7.39</c:v>
                </c:pt>
                <c:pt idx="1912">
                  <c:v>7.78</c:v>
                </c:pt>
                <c:pt idx="1913">
                  <c:v>6.82</c:v>
                </c:pt>
                <c:pt idx="1914">
                  <c:v>4.8099999999999996</c:v>
                </c:pt>
                <c:pt idx="1915">
                  <c:v>2.38</c:v>
                </c:pt>
                <c:pt idx="1916">
                  <c:v>7.75</c:v>
                </c:pt>
                <c:pt idx="1917">
                  <c:v>4.16</c:v>
                </c:pt>
                <c:pt idx="1918">
                  <c:v>6.48</c:v>
                </c:pt>
                <c:pt idx="1919">
                  <c:v>8.69</c:v>
                </c:pt>
                <c:pt idx="1920">
                  <c:v>8.0299999999999994</c:v>
                </c:pt>
                <c:pt idx="1921">
                  <c:v>5.24</c:v>
                </c:pt>
                <c:pt idx="1922">
                  <c:v>7.94</c:v>
                </c:pt>
                <c:pt idx="1923">
                  <c:v>5.64</c:v>
                </c:pt>
                <c:pt idx="1924">
                  <c:v>5.55</c:v>
                </c:pt>
                <c:pt idx="1925">
                  <c:v>8.69</c:v>
                </c:pt>
                <c:pt idx="1926">
                  <c:v>7.46</c:v>
                </c:pt>
                <c:pt idx="1927">
                  <c:v>15.08</c:v>
                </c:pt>
                <c:pt idx="1928">
                  <c:v>11.85</c:v>
                </c:pt>
                <c:pt idx="1929">
                  <c:v>7.14</c:v>
                </c:pt>
                <c:pt idx="1930">
                  <c:v>4.95</c:v>
                </c:pt>
                <c:pt idx="1931">
                  <c:v>5.4</c:v>
                </c:pt>
                <c:pt idx="1932">
                  <c:v>11.25</c:v>
                </c:pt>
                <c:pt idx="1933">
                  <c:v>1.0900000000000001</c:v>
                </c:pt>
                <c:pt idx="1934">
                  <c:v>1.86</c:v>
                </c:pt>
                <c:pt idx="1935">
                  <c:v>4.2300000000000004</c:v>
                </c:pt>
                <c:pt idx="1936">
                  <c:v>7.08</c:v>
                </c:pt>
                <c:pt idx="1937">
                  <c:v>4.84</c:v>
                </c:pt>
                <c:pt idx="1938">
                  <c:v>7.14</c:v>
                </c:pt>
                <c:pt idx="1939">
                  <c:v>5.24</c:v>
                </c:pt>
                <c:pt idx="1940">
                  <c:v>6.4</c:v>
                </c:pt>
                <c:pt idx="1941">
                  <c:v>14.34</c:v>
                </c:pt>
                <c:pt idx="1942">
                  <c:v>11.51</c:v>
                </c:pt>
                <c:pt idx="1943">
                  <c:v>17.29</c:v>
                </c:pt>
                <c:pt idx="1944">
                  <c:v>8.6300000000000008</c:v>
                </c:pt>
                <c:pt idx="1945">
                  <c:v>11.76</c:v>
                </c:pt>
                <c:pt idx="1946">
                  <c:v>16.829999999999998</c:v>
                </c:pt>
                <c:pt idx="1947">
                  <c:v>16.82</c:v>
                </c:pt>
                <c:pt idx="1948">
                  <c:v>0</c:v>
                </c:pt>
                <c:pt idx="1949">
                  <c:v>14.28</c:v>
                </c:pt>
                <c:pt idx="1950">
                  <c:v>11.26</c:v>
                </c:pt>
                <c:pt idx="1951">
                  <c:v>12.53</c:v>
                </c:pt>
                <c:pt idx="1952">
                  <c:v>6.77</c:v>
                </c:pt>
                <c:pt idx="1953">
                  <c:v>19.87</c:v>
                </c:pt>
                <c:pt idx="1954">
                  <c:v>11.87</c:v>
                </c:pt>
                <c:pt idx="1955">
                  <c:v>15.85</c:v>
                </c:pt>
                <c:pt idx="1956">
                  <c:v>8.9</c:v>
                </c:pt>
                <c:pt idx="1957">
                  <c:v>14.06</c:v>
                </c:pt>
                <c:pt idx="1958">
                  <c:v>6.89</c:v>
                </c:pt>
                <c:pt idx="1959">
                  <c:v>12.96</c:v>
                </c:pt>
                <c:pt idx="1960">
                  <c:v>14.17</c:v>
                </c:pt>
                <c:pt idx="1961">
                  <c:v>11.48</c:v>
                </c:pt>
                <c:pt idx="1962">
                  <c:v>13.88</c:v>
                </c:pt>
                <c:pt idx="1963">
                  <c:v>9.0299999999999994</c:v>
                </c:pt>
                <c:pt idx="1964">
                  <c:v>7.94</c:v>
                </c:pt>
                <c:pt idx="1965">
                  <c:v>9.0399999999999991</c:v>
                </c:pt>
                <c:pt idx="1966">
                  <c:v>10.71</c:v>
                </c:pt>
                <c:pt idx="1967">
                  <c:v>13.29</c:v>
                </c:pt>
                <c:pt idx="1968">
                  <c:v>8.07</c:v>
                </c:pt>
                <c:pt idx="1969">
                  <c:v>13.26</c:v>
                </c:pt>
                <c:pt idx="1970">
                  <c:v>11.18</c:v>
                </c:pt>
                <c:pt idx="1971">
                  <c:v>10.92</c:v>
                </c:pt>
                <c:pt idx="1972">
                  <c:v>10.15</c:v>
                </c:pt>
                <c:pt idx="1973">
                  <c:v>5.84</c:v>
                </c:pt>
                <c:pt idx="1974">
                  <c:v>10.62</c:v>
                </c:pt>
                <c:pt idx="1975">
                  <c:v>3.88</c:v>
                </c:pt>
                <c:pt idx="1976">
                  <c:v>7.87</c:v>
                </c:pt>
                <c:pt idx="1977">
                  <c:v>14.4</c:v>
                </c:pt>
                <c:pt idx="1978">
                  <c:v>12.57</c:v>
                </c:pt>
                <c:pt idx="1979">
                  <c:v>9.42</c:v>
                </c:pt>
                <c:pt idx="1980">
                  <c:v>16.23</c:v>
                </c:pt>
                <c:pt idx="1981">
                  <c:v>15.83</c:v>
                </c:pt>
                <c:pt idx="1982">
                  <c:v>17.13</c:v>
                </c:pt>
                <c:pt idx="1983">
                  <c:v>9.09</c:v>
                </c:pt>
                <c:pt idx="1984">
                  <c:v>8.89</c:v>
                </c:pt>
                <c:pt idx="1985">
                  <c:v>26.38</c:v>
                </c:pt>
                <c:pt idx="1986">
                  <c:v>10.49</c:v>
                </c:pt>
                <c:pt idx="1987">
                  <c:v>13.65</c:v>
                </c:pt>
                <c:pt idx="1988">
                  <c:v>12.62</c:v>
                </c:pt>
                <c:pt idx="1989">
                  <c:v>15.89</c:v>
                </c:pt>
                <c:pt idx="1990">
                  <c:v>8.4499999999999993</c:v>
                </c:pt>
                <c:pt idx="1991">
                  <c:v>7.47</c:v>
                </c:pt>
                <c:pt idx="1992">
                  <c:v>13.6</c:v>
                </c:pt>
                <c:pt idx="1993">
                  <c:v>13.48</c:v>
                </c:pt>
                <c:pt idx="1994">
                  <c:v>9.06</c:v>
                </c:pt>
                <c:pt idx="1995">
                  <c:v>6.81</c:v>
                </c:pt>
                <c:pt idx="1996">
                  <c:v>10.44</c:v>
                </c:pt>
                <c:pt idx="1997">
                  <c:v>13.92</c:v>
                </c:pt>
                <c:pt idx="1998">
                  <c:v>18.350000000000001</c:v>
                </c:pt>
                <c:pt idx="1999">
                  <c:v>14.97</c:v>
                </c:pt>
                <c:pt idx="2000">
                  <c:v>4.16</c:v>
                </c:pt>
                <c:pt idx="2001">
                  <c:v>7.58</c:v>
                </c:pt>
                <c:pt idx="2002">
                  <c:v>10.210000000000001</c:v>
                </c:pt>
                <c:pt idx="2003">
                  <c:v>4.16</c:v>
                </c:pt>
                <c:pt idx="2004">
                  <c:v>9.0399999999999991</c:v>
                </c:pt>
                <c:pt idx="2005">
                  <c:v>11.89</c:v>
                </c:pt>
                <c:pt idx="2006">
                  <c:v>16.09</c:v>
                </c:pt>
                <c:pt idx="2007">
                  <c:v>20.079999999999998</c:v>
                </c:pt>
                <c:pt idx="2008">
                  <c:v>9.6300000000000008</c:v>
                </c:pt>
                <c:pt idx="2009">
                  <c:v>8.15</c:v>
                </c:pt>
                <c:pt idx="2010">
                  <c:v>13.79</c:v>
                </c:pt>
                <c:pt idx="2011">
                  <c:v>6.06</c:v>
                </c:pt>
                <c:pt idx="2012">
                  <c:v>16.600000000000001</c:v>
                </c:pt>
                <c:pt idx="2013">
                  <c:v>10.25</c:v>
                </c:pt>
                <c:pt idx="2014">
                  <c:v>7.02</c:v>
                </c:pt>
                <c:pt idx="2015">
                  <c:v>14.76</c:v>
                </c:pt>
                <c:pt idx="2016">
                  <c:v>11.66</c:v>
                </c:pt>
                <c:pt idx="2017">
                  <c:v>14.67</c:v>
                </c:pt>
                <c:pt idx="2018">
                  <c:v>5.07</c:v>
                </c:pt>
                <c:pt idx="2019">
                  <c:v>10.119999999999999</c:v>
                </c:pt>
                <c:pt idx="2020">
                  <c:v>12.78</c:v>
                </c:pt>
                <c:pt idx="2021">
                  <c:v>27.1</c:v>
                </c:pt>
                <c:pt idx="2022">
                  <c:v>9.1300000000000008</c:v>
                </c:pt>
                <c:pt idx="2023">
                  <c:v>3.77</c:v>
                </c:pt>
                <c:pt idx="2024">
                  <c:v>13.73</c:v>
                </c:pt>
                <c:pt idx="2025">
                  <c:v>13.01</c:v>
                </c:pt>
                <c:pt idx="2026">
                  <c:v>10.96</c:v>
                </c:pt>
                <c:pt idx="2027">
                  <c:v>13.64</c:v>
                </c:pt>
                <c:pt idx="2028">
                  <c:v>4.6900000000000004</c:v>
                </c:pt>
                <c:pt idx="2029">
                  <c:v>12.55</c:v>
                </c:pt>
                <c:pt idx="2030">
                  <c:v>20.85</c:v>
                </c:pt>
                <c:pt idx="2031">
                  <c:v>13.66</c:v>
                </c:pt>
                <c:pt idx="2032">
                  <c:v>20.7</c:v>
                </c:pt>
                <c:pt idx="2033">
                  <c:v>8.69</c:v>
                </c:pt>
                <c:pt idx="2034">
                  <c:v>18.02</c:v>
                </c:pt>
                <c:pt idx="2035">
                  <c:v>8.2100000000000009</c:v>
                </c:pt>
                <c:pt idx="2036">
                  <c:v>9.91</c:v>
                </c:pt>
                <c:pt idx="2037">
                  <c:v>12.16</c:v>
                </c:pt>
                <c:pt idx="2038">
                  <c:v>7.12</c:v>
                </c:pt>
                <c:pt idx="2039">
                  <c:v>10.119999999999999</c:v>
                </c:pt>
                <c:pt idx="2040">
                  <c:v>15.82</c:v>
                </c:pt>
                <c:pt idx="2041">
                  <c:v>15.01</c:v>
                </c:pt>
                <c:pt idx="2042">
                  <c:v>11.8</c:v>
                </c:pt>
                <c:pt idx="2043">
                  <c:v>6.28</c:v>
                </c:pt>
                <c:pt idx="2044">
                  <c:v>10.18</c:v>
                </c:pt>
                <c:pt idx="2045">
                  <c:v>7.07</c:v>
                </c:pt>
                <c:pt idx="2046">
                  <c:v>5.08</c:v>
                </c:pt>
                <c:pt idx="2047">
                  <c:v>7.46</c:v>
                </c:pt>
                <c:pt idx="2048">
                  <c:v>13.4</c:v>
                </c:pt>
                <c:pt idx="2049">
                  <c:v>11.24</c:v>
                </c:pt>
                <c:pt idx="2050">
                  <c:v>38.67</c:v>
                </c:pt>
                <c:pt idx="2051">
                  <c:v>8.2799999999999994</c:v>
                </c:pt>
                <c:pt idx="2052">
                  <c:v>15.98</c:v>
                </c:pt>
                <c:pt idx="2053">
                  <c:v>14.81</c:v>
                </c:pt>
                <c:pt idx="2054">
                  <c:v>13.53</c:v>
                </c:pt>
                <c:pt idx="2055">
                  <c:v>13.54</c:v>
                </c:pt>
                <c:pt idx="2056">
                  <c:v>14.95</c:v>
                </c:pt>
                <c:pt idx="2057">
                  <c:v>6.98</c:v>
                </c:pt>
                <c:pt idx="2058">
                  <c:v>8.6300000000000008</c:v>
                </c:pt>
                <c:pt idx="2059">
                  <c:v>9.2100000000000009</c:v>
                </c:pt>
                <c:pt idx="2060">
                  <c:v>7.83</c:v>
                </c:pt>
                <c:pt idx="2061">
                  <c:v>11.65</c:v>
                </c:pt>
                <c:pt idx="2062">
                  <c:v>7.54</c:v>
                </c:pt>
                <c:pt idx="2063">
                  <c:v>16.64</c:v>
                </c:pt>
                <c:pt idx="2064">
                  <c:v>17.239999999999998</c:v>
                </c:pt>
                <c:pt idx="2065">
                  <c:v>11.31</c:v>
                </c:pt>
                <c:pt idx="2066">
                  <c:v>10.15</c:v>
                </c:pt>
                <c:pt idx="2067">
                  <c:v>11.86</c:v>
                </c:pt>
                <c:pt idx="2068">
                  <c:v>14.39</c:v>
                </c:pt>
                <c:pt idx="2069">
                  <c:v>13.04</c:v>
                </c:pt>
                <c:pt idx="2070">
                  <c:v>6.7</c:v>
                </c:pt>
                <c:pt idx="2071">
                  <c:v>13.85</c:v>
                </c:pt>
                <c:pt idx="2072">
                  <c:v>10</c:v>
                </c:pt>
                <c:pt idx="2073">
                  <c:v>14.49</c:v>
                </c:pt>
                <c:pt idx="2074">
                  <c:v>14.53</c:v>
                </c:pt>
                <c:pt idx="2075">
                  <c:v>13.24</c:v>
                </c:pt>
                <c:pt idx="2076">
                  <c:v>5.67</c:v>
                </c:pt>
                <c:pt idx="2077">
                  <c:v>14.54</c:v>
                </c:pt>
                <c:pt idx="2078">
                  <c:v>8.39</c:v>
                </c:pt>
                <c:pt idx="2079">
                  <c:v>2.36</c:v>
                </c:pt>
                <c:pt idx="2080">
                  <c:v>9.4600000000000009</c:v>
                </c:pt>
                <c:pt idx="2081">
                  <c:v>6.99</c:v>
                </c:pt>
                <c:pt idx="2082">
                  <c:v>2.11</c:v>
                </c:pt>
                <c:pt idx="2083">
                  <c:v>7.84</c:v>
                </c:pt>
                <c:pt idx="2084">
                  <c:v>24</c:v>
                </c:pt>
                <c:pt idx="2085">
                  <c:v>5.75</c:v>
                </c:pt>
                <c:pt idx="2086">
                  <c:v>12.78</c:v>
                </c:pt>
                <c:pt idx="2087">
                  <c:v>16.12</c:v>
                </c:pt>
                <c:pt idx="2088">
                  <c:v>14.09</c:v>
                </c:pt>
                <c:pt idx="2089">
                  <c:v>6.57</c:v>
                </c:pt>
                <c:pt idx="2090">
                  <c:v>8.1999999999999993</c:v>
                </c:pt>
                <c:pt idx="2091">
                  <c:v>6.46</c:v>
                </c:pt>
                <c:pt idx="2092">
                  <c:v>14.28</c:v>
                </c:pt>
                <c:pt idx="2093">
                  <c:v>9.4600000000000009</c:v>
                </c:pt>
                <c:pt idx="2094">
                  <c:v>15.38</c:v>
                </c:pt>
                <c:pt idx="2095">
                  <c:v>12.03</c:v>
                </c:pt>
                <c:pt idx="2096">
                  <c:v>16.25</c:v>
                </c:pt>
                <c:pt idx="2097">
                  <c:v>9.52</c:v>
                </c:pt>
                <c:pt idx="2098">
                  <c:v>6.77</c:v>
                </c:pt>
                <c:pt idx="2099">
                  <c:v>20.6</c:v>
                </c:pt>
                <c:pt idx="2100">
                  <c:v>14.46</c:v>
                </c:pt>
                <c:pt idx="2101">
                  <c:v>12.57</c:v>
                </c:pt>
                <c:pt idx="2102">
                  <c:v>11.11</c:v>
                </c:pt>
                <c:pt idx="2103">
                  <c:v>16.079999999999998</c:v>
                </c:pt>
                <c:pt idx="2104">
                  <c:v>5.74</c:v>
                </c:pt>
                <c:pt idx="2105">
                  <c:v>9.09</c:v>
                </c:pt>
                <c:pt idx="2106">
                  <c:v>10.89</c:v>
                </c:pt>
                <c:pt idx="2107">
                  <c:v>10.32</c:v>
                </c:pt>
                <c:pt idx="2108">
                  <c:v>10.039999999999999</c:v>
                </c:pt>
                <c:pt idx="2109">
                  <c:v>11.2</c:v>
                </c:pt>
                <c:pt idx="2110">
                  <c:v>7.77</c:v>
                </c:pt>
                <c:pt idx="2111">
                  <c:v>12.72</c:v>
                </c:pt>
                <c:pt idx="2112">
                  <c:v>2.7</c:v>
                </c:pt>
                <c:pt idx="2113">
                  <c:v>12.73</c:v>
                </c:pt>
                <c:pt idx="2114">
                  <c:v>10.45</c:v>
                </c:pt>
                <c:pt idx="2115">
                  <c:v>8.9700000000000006</c:v>
                </c:pt>
                <c:pt idx="2116">
                  <c:v>8.7899999999999991</c:v>
                </c:pt>
                <c:pt idx="2117">
                  <c:v>13.97</c:v>
                </c:pt>
                <c:pt idx="2118">
                  <c:v>37.83</c:v>
                </c:pt>
                <c:pt idx="2119">
                  <c:v>12.61</c:v>
                </c:pt>
                <c:pt idx="2120">
                  <c:v>6.15</c:v>
                </c:pt>
                <c:pt idx="2121">
                  <c:v>5.88</c:v>
                </c:pt>
                <c:pt idx="2122">
                  <c:v>9.65</c:v>
                </c:pt>
                <c:pt idx="2123">
                  <c:v>31.49</c:v>
                </c:pt>
                <c:pt idx="2124">
                  <c:v>5.37</c:v>
                </c:pt>
                <c:pt idx="2125">
                  <c:v>18.89</c:v>
                </c:pt>
                <c:pt idx="2126">
                  <c:v>10.210000000000001</c:v>
                </c:pt>
                <c:pt idx="2127">
                  <c:v>4.7</c:v>
                </c:pt>
                <c:pt idx="2128">
                  <c:v>15.18</c:v>
                </c:pt>
                <c:pt idx="2129">
                  <c:v>19.71</c:v>
                </c:pt>
                <c:pt idx="2130">
                  <c:v>9.27</c:v>
                </c:pt>
                <c:pt idx="2131">
                  <c:v>12.62</c:v>
                </c:pt>
                <c:pt idx="2132">
                  <c:v>15.58</c:v>
                </c:pt>
                <c:pt idx="2133">
                  <c:v>12.8</c:v>
                </c:pt>
                <c:pt idx="2134">
                  <c:v>10.75</c:v>
                </c:pt>
                <c:pt idx="2135">
                  <c:v>11.19</c:v>
                </c:pt>
                <c:pt idx="2136">
                  <c:v>7.22</c:v>
                </c:pt>
                <c:pt idx="2137">
                  <c:v>10.16</c:v>
                </c:pt>
                <c:pt idx="2138">
                  <c:v>6.74</c:v>
                </c:pt>
                <c:pt idx="2139">
                  <c:v>4.54</c:v>
                </c:pt>
                <c:pt idx="2140">
                  <c:v>43.47</c:v>
                </c:pt>
                <c:pt idx="2141">
                  <c:v>5.81</c:v>
                </c:pt>
                <c:pt idx="2142">
                  <c:v>5.59</c:v>
                </c:pt>
                <c:pt idx="2143">
                  <c:v>9.35</c:v>
                </c:pt>
                <c:pt idx="2144">
                  <c:v>4.25</c:v>
                </c:pt>
                <c:pt idx="2145">
                  <c:v>8.33</c:v>
                </c:pt>
                <c:pt idx="2146">
                  <c:v>7.01</c:v>
                </c:pt>
                <c:pt idx="2147">
                  <c:v>2.92</c:v>
                </c:pt>
                <c:pt idx="2148">
                  <c:v>7.93</c:v>
                </c:pt>
                <c:pt idx="2149">
                  <c:v>3.77</c:v>
                </c:pt>
                <c:pt idx="2150">
                  <c:v>3.49</c:v>
                </c:pt>
                <c:pt idx="2151">
                  <c:v>6.79</c:v>
                </c:pt>
                <c:pt idx="2152">
                  <c:v>3.79</c:v>
                </c:pt>
                <c:pt idx="2153">
                  <c:v>0</c:v>
                </c:pt>
                <c:pt idx="2154">
                  <c:v>14.68</c:v>
                </c:pt>
                <c:pt idx="2155">
                  <c:v>8.19</c:v>
                </c:pt>
                <c:pt idx="2156">
                  <c:v>2.83</c:v>
                </c:pt>
                <c:pt idx="2157">
                  <c:v>2.95</c:v>
                </c:pt>
                <c:pt idx="2158">
                  <c:v>7.91</c:v>
                </c:pt>
                <c:pt idx="2159">
                  <c:v>7.6</c:v>
                </c:pt>
                <c:pt idx="2160">
                  <c:v>4.58</c:v>
                </c:pt>
                <c:pt idx="2161">
                  <c:v>4.51</c:v>
                </c:pt>
                <c:pt idx="2162">
                  <c:v>4.5599999999999996</c:v>
                </c:pt>
                <c:pt idx="2163">
                  <c:v>2.5499999999999998</c:v>
                </c:pt>
                <c:pt idx="2164">
                  <c:v>1.88</c:v>
                </c:pt>
                <c:pt idx="2165">
                  <c:v>8.98</c:v>
                </c:pt>
                <c:pt idx="2166">
                  <c:v>11.62</c:v>
                </c:pt>
                <c:pt idx="2167">
                  <c:v>5.95</c:v>
                </c:pt>
                <c:pt idx="2168">
                  <c:v>7.48</c:v>
                </c:pt>
                <c:pt idx="2169">
                  <c:v>6.89</c:v>
                </c:pt>
                <c:pt idx="2170">
                  <c:v>9.75</c:v>
                </c:pt>
                <c:pt idx="2171">
                  <c:v>4.2699999999999996</c:v>
                </c:pt>
                <c:pt idx="2172">
                  <c:v>7.17</c:v>
                </c:pt>
                <c:pt idx="2173">
                  <c:v>5.26</c:v>
                </c:pt>
                <c:pt idx="2174">
                  <c:v>4.1100000000000003</c:v>
                </c:pt>
                <c:pt idx="2175">
                  <c:v>5.63</c:v>
                </c:pt>
                <c:pt idx="2176">
                  <c:v>4.34</c:v>
                </c:pt>
                <c:pt idx="2177">
                  <c:v>12.94</c:v>
                </c:pt>
                <c:pt idx="2178">
                  <c:v>8.19</c:v>
                </c:pt>
                <c:pt idx="2179">
                  <c:v>10.94</c:v>
                </c:pt>
                <c:pt idx="2180">
                  <c:v>9.6999999999999993</c:v>
                </c:pt>
                <c:pt idx="2181">
                  <c:v>9.09</c:v>
                </c:pt>
                <c:pt idx="2182">
                  <c:v>2.12</c:v>
                </c:pt>
                <c:pt idx="2183">
                  <c:v>5.25</c:v>
                </c:pt>
                <c:pt idx="2184">
                  <c:v>12.33</c:v>
                </c:pt>
                <c:pt idx="2185">
                  <c:v>5.75</c:v>
                </c:pt>
                <c:pt idx="2186">
                  <c:v>1.72</c:v>
                </c:pt>
                <c:pt idx="2187">
                  <c:v>5.4</c:v>
                </c:pt>
                <c:pt idx="2188">
                  <c:v>9.64</c:v>
                </c:pt>
                <c:pt idx="2189">
                  <c:v>12.5</c:v>
                </c:pt>
                <c:pt idx="2190">
                  <c:v>3.33</c:v>
                </c:pt>
                <c:pt idx="2191">
                  <c:v>8.9499999999999993</c:v>
                </c:pt>
                <c:pt idx="2192">
                  <c:v>6.29</c:v>
                </c:pt>
                <c:pt idx="2193">
                  <c:v>9.26</c:v>
                </c:pt>
                <c:pt idx="2194">
                  <c:v>26.15</c:v>
                </c:pt>
                <c:pt idx="2195">
                  <c:v>5.08</c:v>
                </c:pt>
                <c:pt idx="2196">
                  <c:v>5.35</c:v>
                </c:pt>
                <c:pt idx="2197">
                  <c:v>16.98</c:v>
                </c:pt>
                <c:pt idx="2198">
                  <c:v>8.75</c:v>
                </c:pt>
                <c:pt idx="2199">
                  <c:v>8.26</c:v>
                </c:pt>
                <c:pt idx="2200">
                  <c:v>2.23</c:v>
                </c:pt>
                <c:pt idx="2201">
                  <c:v>3.29</c:v>
                </c:pt>
                <c:pt idx="2202">
                  <c:v>0.74</c:v>
                </c:pt>
                <c:pt idx="2203">
                  <c:v>2.8</c:v>
                </c:pt>
                <c:pt idx="2204">
                  <c:v>7.46</c:v>
                </c:pt>
                <c:pt idx="2205">
                  <c:v>2</c:v>
                </c:pt>
                <c:pt idx="2206">
                  <c:v>5.29</c:v>
                </c:pt>
                <c:pt idx="2207">
                  <c:v>11.88</c:v>
                </c:pt>
                <c:pt idx="2208">
                  <c:v>9.52</c:v>
                </c:pt>
                <c:pt idx="2209">
                  <c:v>4.8600000000000003</c:v>
                </c:pt>
                <c:pt idx="2210">
                  <c:v>4.2300000000000004</c:v>
                </c:pt>
                <c:pt idx="2211">
                  <c:v>4.47</c:v>
                </c:pt>
                <c:pt idx="2212">
                  <c:v>7.05</c:v>
                </c:pt>
                <c:pt idx="2213">
                  <c:v>11.26</c:v>
                </c:pt>
                <c:pt idx="2214">
                  <c:v>19.13</c:v>
                </c:pt>
                <c:pt idx="2215">
                  <c:v>16.850000000000001</c:v>
                </c:pt>
                <c:pt idx="2216">
                  <c:v>15.38</c:v>
                </c:pt>
                <c:pt idx="2217">
                  <c:v>11.11</c:v>
                </c:pt>
                <c:pt idx="2218">
                  <c:v>8.58</c:v>
                </c:pt>
                <c:pt idx="2219">
                  <c:v>8.42</c:v>
                </c:pt>
                <c:pt idx="2220">
                  <c:v>8.14</c:v>
                </c:pt>
                <c:pt idx="2221">
                  <c:v>45</c:v>
                </c:pt>
                <c:pt idx="2222">
                  <c:v>7.83</c:v>
                </c:pt>
                <c:pt idx="2223">
                  <c:v>9.25</c:v>
                </c:pt>
                <c:pt idx="2224">
                  <c:v>4.79</c:v>
                </c:pt>
                <c:pt idx="2225">
                  <c:v>12.14</c:v>
                </c:pt>
                <c:pt idx="2226">
                  <c:v>19.66</c:v>
                </c:pt>
                <c:pt idx="2227">
                  <c:v>13.11</c:v>
                </c:pt>
                <c:pt idx="2228">
                  <c:v>7.42</c:v>
                </c:pt>
                <c:pt idx="2229">
                  <c:v>7.05</c:v>
                </c:pt>
                <c:pt idx="2230">
                  <c:v>7.14</c:v>
                </c:pt>
                <c:pt idx="2231">
                  <c:v>17.350000000000001</c:v>
                </c:pt>
                <c:pt idx="2232">
                  <c:v>5.83</c:v>
                </c:pt>
                <c:pt idx="2233">
                  <c:v>6.57</c:v>
                </c:pt>
                <c:pt idx="2234">
                  <c:v>11.01</c:v>
                </c:pt>
                <c:pt idx="2235">
                  <c:v>10.130000000000001</c:v>
                </c:pt>
                <c:pt idx="2236">
                  <c:v>11.59</c:v>
                </c:pt>
                <c:pt idx="2237">
                  <c:v>22.27</c:v>
                </c:pt>
                <c:pt idx="2238">
                  <c:v>0</c:v>
                </c:pt>
                <c:pt idx="2239">
                  <c:v>9.14</c:v>
                </c:pt>
                <c:pt idx="2240">
                  <c:v>9.56</c:v>
                </c:pt>
                <c:pt idx="2241">
                  <c:v>5.07</c:v>
                </c:pt>
                <c:pt idx="2242">
                  <c:v>8.27</c:v>
                </c:pt>
                <c:pt idx="2243">
                  <c:v>15.37</c:v>
                </c:pt>
                <c:pt idx="2244">
                  <c:v>6.77</c:v>
                </c:pt>
                <c:pt idx="2245">
                  <c:v>10.52</c:v>
                </c:pt>
                <c:pt idx="2246">
                  <c:v>7.4</c:v>
                </c:pt>
                <c:pt idx="2247">
                  <c:v>15</c:v>
                </c:pt>
                <c:pt idx="2248">
                  <c:v>14.66</c:v>
                </c:pt>
                <c:pt idx="2249">
                  <c:v>9.02</c:v>
                </c:pt>
                <c:pt idx="2250">
                  <c:v>8.2100000000000009</c:v>
                </c:pt>
                <c:pt idx="2251">
                  <c:v>8.0500000000000007</c:v>
                </c:pt>
                <c:pt idx="2252">
                  <c:v>13.4</c:v>
                </c:pt>
                <c:pt idx="2253">
                  <c:v>8.07</c:v>
                </c:pt>
                <c:pt idx="2254">
                  <c:v>7.52</c:v>
                </c:pt>
                <c:pt idx="2255">
                  <c:v>6.61</c:v>
                </c:pt>
                <c:pt idx="2256">
                  <c:v>14.56</c:v>
                </c:pt>
                <c:pt idx="2257">
                  <c:v>10.25</c:v>
                </c:pt>
                <c:pt idx="2258">
                  <c:v>3.98</c:v>
                </c:pt>
                <c:pt idx="2259">
                  <c:v>5.43</c:v>
                </c:pt>
                <c:pt idx="2260">
                  <c:v>4.4400000000000004</c:v>
                </c:pt>
                <c:pt idx="2261">
                  <c:v>19.02</c:v>
                </c:pt>
                <c:pt idx="2262">
                  <c:v>17.91</c:v>
                </c:pt>
                <c:pt idx="2263">
                  <c:v>1</c:v>
                </c:pt>
                <c:pt idx="2264">
                  <c:v>7.04</c:v>
                </c:pt>
                <c:pt idx="2265">
                  <c:v>16.37</c:v>
                </c:pt>
                <c:pt idx="2266">
                  <c:v>3.77</c:v>
                </c:pt>
                <c:pt idx="2267">
                  <c:v>8.33</c:v>
                </c:pt>
                <c:pt idx="2268">
                  <c:v>5.44</c:v>
                </c:pt>
                <c:pt idx="2269">
                  <c:v>13.99</c:v>
                </c:pt>
                <c:pt idx="2270">
                  <c:v>3.84</c:v>
                </c:pt>
                <c:pt idx="2271">
                  <c:v>13.82</c:v>
                </c:pt>
                <c:pt idx="2272">
                  <c:v>9.1300000000000008</c:v>
                </c:pt>
                <c:pt idx="2273">
                  <c:v>12.43</c:v>
                </c:pt>
                <c:pt idx="2274">
                  <c:v>12.35</c:v>
                </c:pt>
                <c:pt idx="2275">
                  <c:v>10.76</c:v>
                </c:pt>
                <c:pt idx="2276">
                  <c:v>8.92</c:v>
                </c:pt>
                <c:pt idx="2277">
                  <c:v>2.94</c:v>
                </c:pt>
                <c:pt idx="2278">
                  <c:v>9.43</c:v>
                </c:pt>
                <c:pt idx="2279">
                  <c:v>1.45</c:v>
                </c:pt>
                <c:pt idx="2280">
                  <c:v>8.73</c:v>
                </c:pt>
                <c:pt idx="2281">
                  <c:v>5.92</c:v>
                </c:pt>
                <c:pt idx="2282">
                  <c:v>5.93</c:v>
                </c:pt>
                <c:pt idx="2283">
                  <c:v>15.23</c:v>
                </c:pt>
                <c:pt idx="2284">
                  <c:v>9.24</c:v>
                </c:pt>
                <c:pt idx="2285">
                  <c:v>16.54</c:v>
                </c:pt>
                <c:pt idx="2286">
                  <c:v>11.19</c:v>
                </c:pt>
                <c:pt idx="2287">
                  <c:v>8.34</c:v>
                </c:pt>
                <c:pt idx="2288">
                  <c:v>8.08</c:v>
                </c:pt>
                <c:pt idx="2289">
                  <c:v>0</c:v>
                </c:pt>
                <c:pt idx="2290">
                  <c:v>1.8</c:v>
                </c:pt>
                <c:pt idx="2291">
                  <c:v>2.38</c:v>
                </c:pt>
                <c:pt idx="2292">
                  <c:v>15.53</c:v>
                </c:pt>
                <c:pt idx="2293">
                  <c:v>9.83</c:v>
                </c:pt>
                <c:pt idx="2294">
                  <c:v>10.31</c:v>
                </c:pt>
                <c:pt idx="2295">
                  <c:v>9.3699999999999992</c:v>
                </c:pt>
                <c:pt idx="2296">
                  <c:v>0</c:v>
                </c:pt>
                <c:pt idx="2297">
                  <c:v>12.98</c:v>
                </c:pt>
                <c:pt idx="2298">
                  <c:v>1.48</c:v>
                </c:pt>
                <c:pt idx="2299">
                  <c:v>2.12</c:v>
                </c:pt>
                <c:pt idx="2300">
                  <c:v>1.92</c:v>
                </c:pt>
                <c:pt idx="2301">
                  <c:v>11.53</c:v>
                </c:pt>
                <c:pt idx="2302">
                  <c:v>5</c:v>
                </c:pt>
                <c:pt idx="2303">
                  <c:v>6.43</c:v>
                </c:pt>
                <c:pt idx="2304">
                  <c:v>10</c:v>
                </c:pt>
                <c:pt idx="2305">
                  <c:v>8.8800000000000008</c:v>
                </c:pt>
                <c:pt idx="2306">
                  <c:v>4.93</c:v>
                </c:pt>
                <c:pt idx="2307">
                  <c:v>5</c:v>
                </c:pt>
                <c:pt idx="2308">
                  <c:v>5.46</c:v>
                </c:pt>
                <c:pt idx="2309">
                  <c:v>4.83</c:v>
                </c:pt>
                <c:pt idx="2310">
                  <c:v>6.51</c:v>
                </c:pt>
                <c:pt idx="2311">
                  <c:v>10.81</c:v>
                </c:pt>
                <c:pt idx="2312">
                  <c:v>4.4400000000000004</c:v>
                </c:pt>
                <c:pt idx="2313">
                  <c:v>6.45</c:v>
                </c:pt>
                <c:pt idx="2314">
                  <c:v>19.100000000000001</c:v>
                </c:pt>
                <c:pt idx="2315">
                  <c:v>10.52</c:v>
                </c:pt>
                <c:pt idx="2316">
                  <c:v>6.12</c:v>
                </c:pt>
                <c:pt idx="2317">
                  <c:v>6.89</c:v>
                </c:pt>
                <c:pt idx="2318">
                  <c:v>2.27</c:v>
                </c:pt>
                <c:pt idx="2319">
                  <c:v>3.2</c:v>
                </c:pt>
                <c:pt idx="2320">
                  <c:v>7.14</c:v>
                </c:pt>
                <c:pt idx="2321">
                  <c:v>0</c:v>
                </c:pt>
                <c:pt idx="2322">
                  <c:v>10.76</c:v>
                </c:pt>
                <c:pt idx="2323">
                  <c:v>12.9</c:v>
                </c:pt>
                <c:pt idx="2324">
                  <c:v>7.5</c:v>
                </c:pt>
                <c:pt idx="2325">
                  <c:v>1.93</c:v>
                </c:pt>
                <c:pt idx="2326">
                  <c:v>7.38</c:v>
                </c:pt>
                <c:pt idx="2327">
                  <c:v>1.89</c:v>
                </c:pt>
                <c:pt idx="2328">
                  <c:v>5.4</c:v>
                </c:pt>
                <c:pt idx="2329">
                  <c:v>6.17</c:v>
                </c:pt>
                <c:pt idx="2330">
                  <c:v>14.08</c:v>
                </c:pt>
                <c:pt idx="2331">
                  <c:v>7.24</c:v>
                </c:pt>
                <c:pt idx="2332">
                  <c:v>7.5</c:v>
                </c:pt>
                <c:pt idx="2333">
                  <c:v>2.5299999999999998</c:v>
                </c:pt>
                <c:pt idx="2334">
                  <c:v>2.5299999999999998</c:v>
                </c:pt>
                <c:pt idx="2335">
                  <c:v>3.75</c:v>
                </c:pt>
                <c:pt idx="2336">
                  <c:v>10.63</c:v>
                </c:pt>
                <c:pt idx="2337">
                  <c:v>0</c:v>
                </c:pt>
                <c:pt idx="2338">
                  <c:v>1.88</c:v>
                </c:pt>
                <c:pt idx="2339">
                  <c:v>4.4400000000000004</c:v>
                </c:pt>
                <c:pt idx="2340">
                  <c:v>5.32</c:v>
                </c:pt>
                <c:pt idx="2341">
                  <c:v>0</c:v>
                </c:pt>
                <c:pt idx="2342">
                  <c:v>1.42</c:v>
                </c:pt>
                <c:pt idx="2343">
                  <c:v>3.36</c:v>
                </c:pt>
                <c:pt idx="2344">
                  <c:v>2.97</c:v>
                </c:pt>
                <c:pt idx="2345">
                  <c:v>0</c:v>
                </c:pt>
                <c:pt idx="2346">
                  <c:v>2.72</c:v>
                </c:pt>
                <c:pt idx="2347">
                  <c:v>1.96</c:v>
                </c:pt>
                <c:pt idx="2348">
                  <c:v>10.199999999999999</c:v>
                </c:pt>
                <c:pt idx="2349">
                  <c:v>0</c:v>
                </c:pt>
                <c:pt idx="2350">
                  <c:v>17.64</c:v>
                </c:pt>
                <c:pt idx="2351">
                  <c:v>4.34</c:v>
                </c:pt>
                <c:pt idx="2352">
                  <c:v>4.28</c:v>
                </c:pt>
                <c:pt idx="2353">
                  <c:v>1.02</c:v>
                </c:pt>
                <c:pt idx="2354">
                  <c:v>1.42</c:v>
                </c:pt>
                <c:pt idx="2355">
                  <c:v>1.66</c:v>
                </c:pt>
                <c:pt idx="2356">
                  <c:v>2.4700000000000002</c:v>
                </c:pt>
                <c:pt idx="2357">
                  <c:v>6.09</c:v>
                </c:pt>
                <c:pt idx="2358">
                  <c:v>11.76</c:v>
                </c:pt>
                <c:pt idx="2359">
                  <c:v>9.73</c:v>
                </c:pt>
                <c:pt idx="2360">
                  <c:v>7.17</c:v>
                </c:pt>
                <c:pt idx="2361">
                  <c:v>10.32</c:v>
                </c:pt>
                <c:pt idx="2362">
                  <c:v>8.43</c:v>
                </c:pt>
                <c:pt idx="2363">
                  <c:v>4.96</c:v>
                </c:pt>
                <c:pt idx="2364">
                  <c:v>0</c:v>
                </c:pt>
                <c:pt idx="2365">
                  <c:v>6.2</c:v>
                </c:pt>
                <c:pt idx="2366">
                  <c:v>12.19</c:v>
                </c:pt>
                <c:pt idx="2367">
                  <c:v>4.47</c:v>
                </c:pt>
                <c:pt idx="2368">
                  <c:v>6.28</c:v>
                </c:pt>
                <c:pt idx="2369">
                  <c:v>1.72</c:v>
                </c:pt>
                <c:pt idx="2370">
                  <c:v>7.51</c:v>
                </c:pt>
                <c:pt idx="2371">
                  <c:v>3.22</c:v>
                </c:pt>
                <c:pt idx="2372">
                  <c:v>5.6</c:v>
                </c:pt>
                <c:pt idx="2373">
                  <c:v>2.7</c:v>
                </c:pt>
                <c:pt idx="2374">
                  <c:v>6.66</c:v>
                </c:pt>
                <c:pt idx="2375">
                  <c:v>2.63</c:v>
                </c:pt>
                <c:pt idx="2376">
                  <c:v>2.02</c:v>
                </c:pt>
                <c:pt idx="2377">
                  <c:v>7.69</c:v>
                </c:pt>
                <c:pt idx="2378">
                  <c:v>9.43</c:v>
                </c:pt>
                <c:pt idx="2379">
                  <c:v>7.5</c:v>
                </c:pt>
                <c:pt idx="2380">
                  <c:v>1.9</c:v>
                </c:pt>
                <c:pt idx="2381">
                  <c:v>4</c:v>
                </c:pt>
                <c:pt idx="2382">
                  <c:v>0</c:v>
                </c:pt>
                <c:pt idx="2383">
                  <c:v>0</c:v>
                </c:pt>
                <c:pt idx="2384">
                  <c:v>4.97</c:v>
                </c:pt>
                <c:pt idx="2385">
                  <c:v>7.46</c:v>
                </c:pt>
                <c:pt idx="2386">
                  <c:v>10.38</c:v>
                </c:pt>
                <c:pt idx="2387">
                  <c:v>0.74</c:v>
                </c:pt>
                <c:pt idx="2388">
                  <c:v>5.05</c:v>
                </c:pt>
                <c:pt idx="2389">
                  <c:v>4.3099999999999996</c:v>
                </c:pt>
                <c:pt idx="2390">
                  <c:v>2.84</c:v>
                </c:pt>
                <c:pt idx="2391">
                  <c:v>7.42</c:v>
                </c:pt>
                <c:pt idx="2392">
                  <c:v>3.29</c:v>
                </c:pt>
                <c:pt idx="2393">
                  <c:v>4.1399999999999997</c:v>
                </c:pt>
                <c:pt idx="2394">
                  <c:v>7.84</c:v>
                </c:pt>
                <c:pt idx="2395">
                  <c:v>2.5099999999999998</c:v>
                </c:pt>
                <c:pt idx="2396">
                  <c:v>2.94</c:v>
                </c:pt>
                <c:pt idx="2397">
                  <c:v>10.37</c:v>
                </c:pt>
                <c:pt idx="2398">
                  <c:v>12.12</c:v>
                </c:pt>
                <c:pt idx="2399">
                  <c:v>5.66</c:v>
                </c:pt>
                <c:pt idx="2400">
                  <c:v>6.6</c:v>
                </c:pt>
                <c:pt idx="2401">
                  <c:v>6.81</c:v>
                </c:pt>
                <c:pt idx="2402">
                  <c:v>2.94</c:v>
                </c:pt>
                <c:pt idx="2403">
                  <c:v>0.24</c:v>
                </c:pt>
                <c:pt idx="2404">
                  <c:v>2.04</c:v>
                </c:pt>
                <c:pt idx="2405">
                  <c:v>5.46</c:v>
                </c:pt>
                <c:pt idx="2406">
                  <c:v>4.3</c:v>
                </c:pt>
                <c:pt idx="2407">
                  <c:v>12.53</c:v>
                </c:pt>
                <c:pt idx="2408">
                  <c:v>4.3</c:v>
                </c:pt>
                <c:pt idx="2409">
                  <c:v>2.31</c:v>
                </c:pt>
                <c:pt idx="2410">
                  <c:v>6.48</c:v>
                </c:pt>
                <c:pt idx="2411">
                  <c:v>6.2</c:v>
                </c:pt>
                <c:pt idx="2412">
                  <c:v>5.81</c:v>
                </c:pt>
                <c:pt idx="2413">
                  <c:v>7.56</c:v>
                </c:pt>
                <c:pt idx="2414">
                  <c:v>11.55</c:v>
                </c:pt>
                <c:pt idx="2415">
                  <c:v>0</c:v>
                </c:pt>
                <c:pt idx="2416">
                  <c:v>3.25</c:v>
                </c:pt>
                <c:pt idx="2417">
                  <c:v>4.8899999999999997</c:v>
                </c:pt>
                <c:pt idx="2418">
                  <c:v>7.32</c:v>
                </c:pt>
                <c:pt idx="2419">
                  <c:v>6.25</c:v>
                </c:pt>
                <c:pt idx="2420">
                  <c:v>4.0599999999999996</c:v>
                </c:pt>
                <c:pt idx="2421">
                  <c:v>3.33</c:v>
                </c:pt>
                <c:pt idx="2422">
                  <c:v>1.2</c:v>
                </c:pt>
                <c:pt idx="2423">
                  <c:v>6.18</c:v>
                </c:pt>
                <c:pt idx="2424">
                  <c:v>1.54</c:v>
                </c:pt>
                <c:pt idx="2425">
                  <c:v>1.65</c:v>
                </c:pt>
                <c:pt idx="2426">
                  <c:v>3.89</c:v>
                </c:pt>
                <c:pt idx="2427">
                  <c:v>3.01</c:v>
                </c:pt>
                <c:pt idx="2428">
                  <c:v>6.47</c:v>
                </c:pt>
                <c:pt idx="2429">
                  <c:v>7.72</c:v>
                </c:pt>
                <c:pt idx="2430">
                  <c:v>2.72</c:v>
                </c:pt>
                <c:pt idx="2431">
                  <c:v>0.97</c:v>
                </c:pt>
                <c:pt idx="2432">
                  <c:v>2.52</c:v>
                </c:pt>
                <c:pt idx="2433">
                  <c:v>1.28</c:v>
                </c:pt>
                <c:pt idx="2434">
                  <c:v>6.77</c:v>
                </c:pt>
                <c:pt idx="2435">
                  <c:v>15.44</c:v>
                </c:pt>
                <c:pt idx="2436">
                  <c:v>13.31</c:v>
                </c:pt>
                <c:pt idx="2437">
                  <c:v>9.7799999999999994</c:v>
                </c:pt>
                <c:pt idx="2438">
                  <c:v>4.38</c:v>
                </c:pt>
                <c:pt idx="2439">
                  <c:v>1.91</c:v>
                </c:pt>
                <c:pt idx="2440">
                  <c:v>6.1</c:v>
                </c:pt>
                <c:pt idx="2441">
                  <c:v>5.12</c:v>
                </c:pt>
                <c:pt idx="2442">
                  <c:v>1.04</c:v>
                </c:pt>
                <c:pt idx="2443">
                  <c:v>7.89</c:v>
                </c:pt>
                <c:pt idx="2444">
                  <c:v>3.07</c:v>
                </c:pt>
                <c:pt idx="2445">
                  <c:v>1.53</c:v>
                </c:pt>
                <c:pt idx="2446">
                  <c:v>2.66</c:v>
                </c:pt>
                <c:pt idx="2447">
                  <c:v>0.76</c:v>
                </c:pt>
                <c:pt idx="2448">
                  <c:v>7.87</c:v>
                </c:pt>
                <c:pt idx="2449">
                  <c:v>6.82</c:v>
                </c:pt>
                <c:pt idx="2450">
                  <c:v>2.4700000000000002</c:v>
                </c:pt>
                <c:pt idx="2451">
                  <c:v>5.46</c:v>
                </c:pt>
                <c:pt idx="2452">
                  <c:v>10.75</c:v>
                </c:pt>
                <c:pt idx="2453">
                  <c:v>34.450000000000003</c:v>
                </c:pt>
                <c:pt idx="2454">
                  <c:v>6.91</c:v>
                </c:pt>
                <c:pt idx="2455">
                  <c:v>6.3</c:v>
                </c:pt>
                <c:pt idx="2456">
                  <c:v>8.24</c:v>
                </c:pt>
                <c:pt idx="2457">
                  <c:v>4.97</c:v>
                </c:pt>
                <c:pt idx="2458">
                  <c:v>3.17</c:v>
                </c:pt>
                <c:pt idx="2459">
                  <c:v>5.48</c:v>
                </c:pt>
                <c:pt idx="2460">
                  <c:v>9.8800000000000008</c:v>
                </c:pt>
                <c:pt idx="2461">
                  <c:v>6.1</c:v>
                </c:pt>
                <c:pt idx="2462">
                  <c:v>10.86</c:v>
                </c:pt>
                <c:pt idx="2463">
                  <c:v>4.42</c:v>
                </c:pt>
                <c:pt idx="2464">
                  <c:v>1.45</c:v>
                </c:pt>
                <c:pt idx="2465">
                  <c:v>2.94</c:v>
                </c:pt>
                <c:pt idx="2466">
                  <c:v>6.69</c:v>
                </c:pt>
                <c:pt idx="2467">
                  <c:v>7.05</c:v>
                </c:pt>
                <c:pt idx="2468">
                  <c:v>11</c:v>
                </c:pt>
                <c:pt idx="2469">
                  <c:v>6.54</c:v>
                </c:pt>
                <c:pt idx="2470">
                  <c:v>7.6</c:v>
                </c:pt>
                <c:pt idx="2471">
                  <c:v>5.13</c:v>
                </c:pt>
                <c:pt idx="2472">
                  <c:v>7.1</c:v>
                </c:pt>
                <c:pt idx="2473">
                  <c:v>8.64</c:v>
                </c:pt>
                <c:pt idx="2474">
                  <c:v>3.22</c:v>
                </c:pt>
                <c:pt idx="2475">
                  <c:v>3.89</c:v>
                </c:pt>
                <c:pt idx="2476">
                  <c:v>9.3800000000000008</c:v>
                </c:pt>
                <c:pt idx="2477">
                  <c:v>8.33</c:v>
                </c:pt>
                <c:pt idx="2478">
                  <c:v>2.85</c:v>
                </c:pt>
                <c:pt idx="2479">
                  <c:v>10.85</c:v>
                </c:pt>
                <c:pt idx="2480">
                  <c:v>2.85</c:v>
                </c:pt>
                <c:pt idx="2481">
                  <c:v>10.19</c:v>
                </c:pt>
                <c:pt idx="2482">
                  <c:v>3.7</c:v>
                </c:pt>
                <c:pt idx="2483">
                  <c:v>6.98</c:v>
                </c:pt>
                <c:pt idx="2484">
                  <c:v>8.1</c:v>
                </c:pt>
                <c:pt idx="2485">
                  <c:v>11.71</c:v>
                </c:pt>
                <c:pt idx="2486">
                  <c:v>8.57</c:v>
                </c:pt>
                <c:pt idx="2487">
                  <c:v>7.75</c:v>
                </c:pt>
                <c:pt idx="2488">
                  <c:v>6.79</c:v>
                </c:pt>
                <c:pt idx="2489">
                  <c:v>12.38</c:v>
                </c:pt>
                <c:pt idx="2490">
                  <c:v>7</c:v>
                </c:pt>
                <c:pt idx="2491">
                  <c:v>3.21</c:v>
                </c:pt>
                <c:pt idx="2492">
                  <c:v>9.7100000000000009</c:v>
                </c:pt>
                <c:pt idx="2493">
                  <c:v>8.85</c:v>
                </c:pt>
                <c:pt idx="2494">
                  <c:v>9.25</c:v>
                </c:pt>
                <c:pt idx="2495">
                  <c:v>4.82</c:v>
                </c:pt>
                <c:pt idx="2496">
                  <c:v>6.94</c:v>
                </c:pt>
                <c:pt idx="2497">
                  <c:v>2.17</c:v>
                </c:pt>
                <c:pt idx="2498">
                  <c:v>11.78</c:v>
                </c:pt>
                <c:pt idx="2499">
                  <c:v>7.62</c:v>
                </c:pt>
                <c:pt idx="2500">
                  <c:v>2.23</c:v>
                </c:pt>
                <c:pt idx="2501">
                  <c:v>6.08</c:v>
                </c:pt>
                <c:pt idx="2502">
                  <c:v>6.3</c:v>
                </c:pt>
                <c:pt idx="2503">
                  <c:v>2.38</c:v>
                </c:pt>
                <c:pt idx="2504">
                  <c:v>6.66</c:v>
                </c:pt>
                <c:pt idx="2505">
                  <c:v>5.86</c:v>
                </c:pt>
                <c:pt idx="2506">
                  <c:v>12.17</c:v>
                </c:pt>
                <c:pt idx="2507">
                  <c:v>13.76</c:v>
                </c:pt>
                <c:pt idx="2508">
                  <c:v>12.44</c:v>
                </c:pt>
                <c:pt idx="2509">
                  <c:v>13.86</c:v>
                </c:pt>
                <c:pt idx="2510">
                  <c:v>14.92</c:v>
                </c:pt>
                <c:pt idx="2511">
                  <c:v>14.65</c:v>
                </c:pt>
                <c:pt idx="2512">
                  <c:v>15.8</c:v>
                </c:pt>
                <c:pt idx="2513">
                  <c:v>14.09</c:v>
                </c:pt>
                <c:pt idx="2514">
                  <c:v>15.23</c:v>
                </c:pt>
                <c:pt idx="2515">
                  <c:v>14.82</c:v>
                </c:pt>
                <c:pt idx="2516">
                  <c:v>15.11</c:v>
                </c:pt>
                <c:pt idx="2517">
                  <c:v>15.62</c:v>
                </c:pt>
                <c:pt idx="2518">
                  <c:v>19.79</c:v>
                </c:pt>
                <c:pt idx="2519">
                  <c:v>17.010000000000002</c:v>
                </c:pt>
                <c:pt idx="2520">
                  <c:v>13.81</c:v>
                </c:pt>
                <c:pt idx="2521">
                  <c:v>15.65</c:v>
                </c:pt>
                <c:pt idx="2522">
                  <c:v>8.5399999999999991</c:v>
                </c:pt>
                <c:pt idx="2523">
                  <c:v>4.93</c:v>
                </c:pt>
                <c:pt idx="2524">
                  <c:v>7.33</c:v>
                </c:pt>
                <c:pt idx="2525">
                  <c:v>2.59</c:v>
                </c:pt>
                <c:pt idx="2526">
                  <c:v>7.29</c:v>
                </c:pt>
                <c:pt idx="2527">
                  <c:v>8.5399999999999991</c:v>
                </c:pt>
                <c:pt idx="2528">
                  <c:v>5.18</c:v>
                </c:pt>
                <c:pt idx="2529">
                  <c:v>3.03</c:v>
                </c:pt>
                <c:pt idx="2530">
                  <c:v>7.72</c:v>
                </c:pt>
                <c:pt idx="2531">
                  <c:v>1.33</c:v>
                </c:pt>
                <c:pt idx="2532">
                  <c:v>9.1300000000000008</c:v>
                </c:pt>
                <c:pt idx="2533">
                  <c:v>7.9</c:v>
                </c:pt>
                <c:pt idx="2534">
                  <c:v>6.49</c:v>
                </c:pt>
                <c:pt idx="2535">
                  <c:v>2.65</c:v>
                </c:pt>
                <c:pt idx="2536">
                  <c:v>2.95</c:v>
                </c:pt>
                <c:pt idx="2537">
                  <c:v>6.95</c:v>
                </c:pt>
                <c:pt idx="2538">
                  <c:v>11.15</c:v>
                </c:pt>
                <c:pt idx="2539">
                  <c:v>4.8499999999999996</c:v>
                </c:pt>
                <c:pt idx="2540">
                  <c:v>7.28</c:v>
                </c:pt>
                <c:pt idx="2541">
                  <c:v>9.8800000000000008</c:v>
                </c:pt>
                <c:pt idx="2542">
                  <c:v>4.3099999999999996</c:v>
                </c:pt>
                <c:pt idx="2543">
                  <c:v>9.5500000000000007</c:v>
                </c:pt>
                <c:pt idx="2544">
                  <c:v>5.95</c:v>
                </c:pt>
                <c:pt idx="2545">
                  <c:v>5.19</c:v>
                </c:pt>
                <c:pt idx="2546">
                  <c:v>7.77</c:v>
                </c:pt>
                <c:pt idx="2547">
                  <c:v>7.02</c:v>
                </c:pt>
                <c:pt idx="2548">
                  <c:v>8.31</c:v>
                </c:pt>
                <c:pt idx="2549">
                  <c:v>6.08</c:v>
                </c:pt>
                <c:pt idx="2550">
                  <c:v>7.29</c:v>
                </c:pt>
                <c:pt idx="2551">
                  <c:v>7.86</c:v>
                </c:pt>
                <c:pt idx="2552">
                  <c:v>7.58</c:v>
                </c:pt>
                <c:pt idx="2553">
                  <c:v>5.23</c:v>
                </c:pt>
                <c:pt idx="2554">
                  <c:v>8.1999999999999993</c:v>
                </c:pt>
                <c:pt idx="2555">
                  <c:v>7.18</c:v>
                </c:pt>
                <c:pt idx="2556">
                  <c:v>8.69</c:v>
                </c:pt>
                <c:pt idx="2557">
                  <c:v>6.28</c:v>
                </c:pt>
                <c:pt idx="2558">
                  <c:v>12.86</c:v>
                </c:pt>
                <c:pt idx="2559">
                  <c:v>0.53</c:v>
                </c:pt>
                <c:pt idx="2560">
                  <c:v>7.71</c:v>
                </c:pt>
                <c:pt idx="2561">
                  <c:v>6.38</c:v>
                </c:pt>
                <c:pt idx="2562">
                  <c:v>6.06</c:v>
                </c:pt>
                <c:pt idx="2563">
                  <c:v>2.02</c:v>
                </c:pt>
                <c:pt idx="2564">
                  <c:v>6.82</c:v>
                </c:pt>
                <c:pt idx="2565">
                  <c:v>19.02</c:v>
                </c:pt>
                <c:pt idx="2566">
                  <c:v>16.77</c:v>
                </c:pt>
                <c:pt idx="2567">
                  <c:v>13.56</c:v>
                </c:pt>
                <c:pt idx="2568">
                  <c:v>16.489999999999998</c:v>
                </c:pt>
                <c:pt idx="2569">
                  <c:v>8.1</c:v>
                </c:pt>
                <c:pt idx="2570">
                  <c:v>9.98</c:v>
                </c:pt>
                <c:pt idx="2571">
                  <c:v>5.59</c:v>
                </c:pt>
                <c:pt idx="2572">
                  <c:v>6.59</c:v>
                </c:pt>
                <c:pt idx="2573">
                  <c:v>7.69</c:v>
                </c:pt>
                <c:pt idx="2574">
                  <c:v>8.18</c:v>
                </c:pt>
                <c:pt idx="2575">
                  <c:v>5.55</c:v>
                </c:pt>
                <c:pt idx="2576">
                  <c:v>9</c:v>
                </c:pt>
                <c:pt idx="2577">
                  <c:v>6.83</c:v>
                </c:pt>
                <c:pt idx="2578">
                  <c:v>10.220000000000001</c:v>
                </c:pt>
                <c:pt idx="2579">
                  <c:v>10.39</c:v>
                </c:pt>
                <c:pt idx="2580">
                  <c:v>7.48</c:v>
                </c:pt>
                <c:pt idx="2581">
                  <c:v>19.16</c:v>
                </c:pt>
                <c:pt idx="2582">
                  <c:v>8.51</c:v>
                </c:pt>
                <c:pt idx="2583">
                  <c:v>6.81</c:v>
                </c:pt>
                <c:pt idx="2584">
                  <c:v>3.84</c:v>
                </c:pt>
                <c:pt idx="2585">
                  <c:v>27.94</c:v>
                </c:pt>
                <c:pt idx="2586">
                  <c:v>5.49</c:v>
                </c:pt>
                <c:pt idx="2587">
                  <c:v>6.42</c:v>
                </c:pt>
                <c:pt idx="2588">
                  <c:v>6.1</c:v>
                </c:pt>
                <c:pt idx="2589">
                  <c:v>11.03</c:v>
                </c:pt>
                <c:pt idx="2590">
                  <c:v>8.77</c:v>
                </c:pt>
                <c:pt idx="2591">
                  <c:v>7.8</c:v>
                </c:pt>
                <c:pt idx="2592">
                  <c:v>11.04</c:v>
                </c:pt>
                <c:pt idx="2593">
                  <c:v>5.85</c:v>
                </c:pt>
                <c:pt idx="2594">
                  <c:v>8.4</c:v>
                </c:pt>
                <c:pt idx="2595">
                  <c:v>20.61</c:v>
                </c:pt>
                <c:pt idx="2596">
                  <c:v>12</c:v>
                </c:pt>
                <c:pt idx="2597">
                  <c:v>12.3</c:v>
                </c:pt>
                <c:pt idx="2598">
                  <c:v>8.6</c:v>
                </c:pt>
                <c:pt idx="2599">
                  <c:v>17.72</c:v>
                </c:pt>
                <c:pt idx="2600">
                  <c:v>18.510000000000002</c:v>
                </c:pt>
                <c:pt idx="2601">
                  <c:v>14.17</c:v>
                </c:pt>
                <c:pt idx="2602">
                  <c:v>8.41</c:v>
                </c:pt>
                <c:pt idx="2603">
                  <c:v>7.29</c:v>
                </c:pt>
                <c:pt idx="2604">
                  <c:v>4.1900000000000004</c:v>
                </c:pt>
                <c:pt idx="2605">
                  <c:v>8.33</c:v>
                </c:pt>
                <c:pt idx="2606">
                  <c:v>3.73</c:v>
                </c:pt>
                <c:pt idx="2607">
                  <c:v>7.4</c:v>
                </c:pt>
                <c:pt idx="2608">
                  <c:v>7.27</c:v>
                </c:pt>
                <c:pt idx="2609">
                  <c:v>11.37</c:v>
                </c:pt>
                <c:pt idx="2610">
                  <c:v>4.72</c:v>
                </c:pt>
                <c:pt idx="2611">
                  <c:v>9.09</c:v>
                </c:pt>
                <c:pt idx="2612">
                  <c:v>9.32</c:v>
                </c:pt>
                <c:pt idx="2613">
                  <c:v>3.61</c:v>
                </c:pt>
                <c:pt idx="2614">
                  <c:v>6.25</c:v>
                </c:pt>
                <c:pt idx="2615">
                  <c:v>5</c:v>
                </c:pt>
                <c:pt idx="2616">
                  <c:v>5.85</c:v>
                </c:pt>
                <c:pt idx="2617">
                  <c:v>5.56</c:v>
                </c:pt>
                <c:pt idx="2618">
                  <c:v>5.2</c:v>
                </c:pt>
                <c:pt idx="2619">
                  <c:v>11.95</c:v>
                </c:pt>
                <c:pt idx="2620">
                  <c:v>6.99</c:v>
                </c:pt>
                <c:pt idx="2621">
                  <c:v>5.73</c:v>
                </c:pt>
                <c:pt idx="2622">
                  <c:v>4.59</c:v>
                </c:pt>
                <c:pt idx="2623">
                  <c:v>0.56999999999999995</c:v>
                </c:pt>
                <c:pt idx="2624">
                  <c:v>1.08</c:v>
                </c:pt>
                <c:pt idx="2625">
                  <c:v>3.71</c:v>
                </c:pt>
                <c:pt idx="2626">
                  <c:v>2.54</c:v>
                </c:pt>
                <c:pt idx="2627">
                  <c:v>1.78</c:v>
                </c:pt>
                <c:pt idx="2628">
                  <c:v>8.18</c:v>
                </c:pt>
                <c:pt idx="2629">
                  <c:v>6.81</c:v>
                </c:pt>
                <c:pt idx="2630">
                  <c:v>1.56</c:v>
                </c:pt>
                <c:pt idx="2631">
                  <c:v>6.88</c:v>
                </c:pt>
                <c:pt idx="2632">
                  <c:v>7.77</c:v>
                </c:pt>
                <c:pt idx="2633">
                  <c:v>4.5599999999999996</c:v>
                </c:pt>
                <c:pt idx="2634">
                  <c:v>6.2</c:v>
                </c:pt>
                <c:pt idx="2635">
                  <c:v>2.5</c:v>
                </c:pt>
                <c:pt idx="2636">
                  <c:v>5.12</c:v>
                </c:pt>
                <c:pt idx="2637">
                  <c:v>9.41</c:v>
                </c:pt>
                <c:pt idx="2638">
                  <c:v>10.039999999999999</c:v>
                </c:pt>
                <c:pt idx="2639">
                  <c:v>2.92</c:v>
                </c:pt>
                <c:pt idx="2640">
                  <c:v>8.02</c:v>
                </c:pt>
                <c:pt idx="2641">
                  <c:v>9.0500000000000007</c:v>
                </c:pt>
                <c:pt idx="2642">
                  <c:v>10.31</c:v>
                </c:pt>
                <c:pt idx="2643">
                  <c:v>6.82</c:v>
                </c:pt>
                <c:pt idx="2644">
                  <c:v>6.22</c:v>
                </c:pt>
                <c:pt idx="2645">
                  <c:v>8.8699999999999992</c:v>
                </c:pt>
                <c:pt idx="2646">
                  <c:v>4.83</c:v>
                </c:pt>
                <c:pt idx="2647">
                  <c:v>3.57</c:v>
                </c:pt>
                <c:pt idx="2648">
                  <c:v>25.4</c:v>
                </c:pt>
                <c:pt idx="2649">
                  <c:v>5.48</c:v>
                </c:pt>
                <c:pt idx="2650">
                  <c:v>0.93</c:v>
                </c:pt>
                <c:pt idx="2651">
                  <c:v>6.18</c:v>
                </c:pt>
                <c:pt idx="2652">
                  <c:v>3.12</c:v>
                </c:pt>
                <c:pt idx="2653">
                  <c:v>5.54</c:v>
                </c:pt>
                <c:pt idx="2654">
                  <c:v>9.4499999999999993</c:v>
                </c:pt>
                <c:pt idx="2655">
                  <c:v>1.98</c:v>
                </c:pt>
                <c:pt idx="2656">
                  <c:v>4.16</c:v>
                </c:pt>
                <c:pt idx="2657">
                  <c:v>16.25</c:v>
                </c:pt>
                <c:pt idx="2658">
                  <c:v>17.64</c:v>
                </c:pt>
                <c:pt idx="2659">
                  <c:v>10.6</c:v>
                </c:pt>
                <c:pt idx="2660">
                  <c:v>14.42</c:v>
                </c:pt>
                <c:pt idx="2661">
                  <c:v>10.92</c:v>
                </c:pt>
                <c:pt idx="2662">
                  <c:v>10.34</c:v>
                </c:pt>
                <c:pt idx="2663">
                  <c:v>11.13</c:v>
                </c:pt>
                <c:pt idx="2664">
                  <c:v>8.4499999999999993</c:v>
                </c:pt>
                <c:pt idx="2665">
                  <c:v>12.39</c:v>
                </c:pt>
                <c:pt idx="2666">
                  <c:v>8.2799999999999994</c:v>
                </c:pt>
                <c:pt idx="2667">
                  <c:v>8.5500000000000007</c:v>
                </c:pt>
                <c:pt idx="2668">
                  <c:v>7.35</c:v>
                </c:pt>
                <c:pt idx="2669">
                  <c:v>12.12</c:v>
                </c:pt>
                <c:pt idx="2670">
                  <c:v>9.19</c:v>
                </c:pt>
                <c:pt idx="2671">
                  <c:v>11.04</c:v>
                </c:pt>
                <c:pt idx="2672">
                  <c:v>2.06</c:v>
                </c:pt>
                <c:pt idx="2673">
                  <c:v>9.9</c:v>
                </c:pt>
                <c:pt idx="2674">
                  <c:v>4.6100000000000003</c:v>
                </c:pt>
                <c:pt idx="2675">
                  <c:v>16.059999999999999</c:v>
                </c:pt>
                <c:pt idx="2676">
                  <c:v>12.92</c:v>
                </c:pt>
                <c:pt idx="2677">
                  <c:v>17.68</c:v>
                </c:pt>
                <c:pt idx="2678">
                  <c:v>10.95</c:v>
                </c:pt>
                <c:pt idx="2679">
                  <c:v>3.21</c:v>
                </c:pt>
                <c:pt idx="2680">
                  <c:v>1.41</c:v>
                </c:pt>
                <c:pt idx="2681">
                  <c:v>2.06</c:v>
                </c:pt>
                <c:pt idx="2682">
                  <c:v>15.42</c:v>
                </c:pt>
                <c:pt idx="2683">
                  <c:v>1.52</c:v>
                </c:pt>
                <c:pt idx="2684">
                  <c:v>1.29</c:v>
                </c:pt>
                <c:pt idx="2685">
                  <c:v>3.52</c:v>
                </c:pt>
                <c:pt idx="2686">
                  <c:v>2.4300000000000002</c:v>
                </c:pt>
                <c:pt idx="2687">
                  <c:v>3.68</c:v>
                </c:pt>
                <c:pt idx="2688">
                  <c:v>6.84</c:v>
                </c:pt>
                <c:pt idx="2689">
                  <c:v>14.98</c:v>
                </c:pt>
                <c:pt idx="2690">
                  <c:v>0</c:v>
                </c:pt>
                <c:pt idx="2691">
                  <c:v>3.03</c:v>
                </c:pt>
                <c:pt idx="2692">
                  <c:v>4.8</c:v>
                </c:pt>
                <c:pt idx="2693">
                  <c:v>9.33</c:v>
                </c:pt>
                <c:pt idx="2694">
                  <c:v>6.22</c:v>
                </c:pt>
                <c:pt idx="2695">
                  <c:v>6.21</c:v>
                </c:pt>
                <c:pt idx="2696">
                  <c:v>5.67</c:v>
                </c:pt>
                <c:pt idx="2697">
                  <c:v>10.57</c:v>
                </c:pt>
                <c:pt idx="2698">
                  <c:v>9.7899999999999991</c:v>
                </c:pt>
                <c:pt idx="2699">
                  <c:v>8.33</c:v>
                </c:pt>
                <c:pt idx="2700">
                  <c:v>8.39</c:v>
                </c:pt>
                <c:pt idx="2701">
                  <c:v>10.3</c:v>
                </c:pt>
                <c:pt idx="2702">
                  <c:v>6.61</c:v>
                </c:pt>
                <c:pt idx="2703">
                  <c:v>6.59</c:v>
                </c:pt>
                <c:pt idx="2704">
                  <c:v>8.98</c:v>
                </c:pt>
                <c:pt idx="2705">
                  <c:v>0</c:v>
                </c:pt>
                <c:pt idx="2706">
                  <c:v>6.91</c:v>
                </c:pt>
                <c:pt idx="2707">
                  <c:v>3.73</c:v>
                </c:pt>
                <c:pt idx="2708">
                  <c:v>10.37</c:v>
                </c:pt>
                <c:pt idx="2709">
                  <c:v>10.119999999999999</c:v>
                </c:pt>
                <c:pt idx="2710">
                  <c:v>11.52</c:v>
                </c:pt>
                <c:pt idx="2711">
                  <c:v>6.33</c:v>
                </c:pt>
                <c:pt idx="2712">
                  <c:v>8.9</c:v>
                </c:pt>
                <c:pt idx="2713">
                  <c:v>10.15</c:v>
                </c:pt>
                <c:pt idx="2714">
                  <c:v>9.67</c:v>
                </c:pt>
                <c:pt idx="2715">
                  <c:v>2.4700000000000002</c:v>
                </c:pt>
                <c:pt idx="2716">
                  <c:v>8.9700000000000006</c:v>
                </c:pt>
                <c:pt idx="2717">
                  <c:v>5.26</c:v>
                </c:pt>
                <c:pt idx="2718">
                  <c:v>7.82</c:v>
                </c:pt>
                <c:pt idx="2719">
                  <c:v>7.39</c:v>
                </c:pt>
                <c:pt idx="2720">
                  <c:v>6.06</c:v>
                </c:pt>
                <c:pt idx="2721">
                  <c:v>9.09</c:v>
                </c:pt>
                <c:pt idx="2722">
                  <c:v>11.56</c:v>
                </c:pt>
                <c:pt idx="2723">
                  <c:v>5.81</c:v>
                </c:pt>
                <c:pt idx="2724">
                  <c:v>7.43</c:v>
                </c:pt>
                <c:pt idx="2725">
                  <c:v>5.63</c:v>
                </c:pt>
                <c:pt idx="2726">
                  <c:v>4.59</c:v>
                </c:pt>
                <c:pt idx="2727">
                  <c:v>4.6500000000000004</c:v>
                </c:pt>
                <c:pt idx="2728">
                  <c:v>7.11</c:v>
                </c:pt>
                <c:pt idx="2729">
                  <c:v>2</c:v>
                </c:pt>
                <c:pt idx="2730">
                  <c:v>6.09</c:v>
                </c:pt>
                <c:pt idx="2731">
                  <c:v>11.19</c:v>
                </c:pt>
                <c:pt idx="2732">
                  <c:v>12.9</c:v>
                </c:pt>
                <c:pt idx="2733">
                  <c:v>11.36</c:v>
                </c:pt>
                <c:pt idx="2734">
                  <c:v>18.16</c:v>
                </c:pt>
                <c:pt idx="2735">
                  <c:v>12.35</c:v>
                </c:pt>
                <c:pt idx="2736">
                  <c:v>12.82</c:v>
                </c:pt>
                <c:pt idx="2737">
                  <c:v>11.03</c:v>
                </c:pt>
                <c:pt idx="2738">
                  <c:v>7.87</c:v>
                </c:pt>
                <c:pt idx="2739">
                  <c:v>8.65</c:v>
                </c:pt>
                <c:pt idx="2740">
                  <c:v>14.28</c:v>
                </c:pt>
                <c:pt idx="2741">
                  <c:v>11.87</c:v>
                </c:pt>
                <c:pt idx="2742">
                  <c:v>7.6</c:v>
                </c:pt>
                <c:pt idx="2743">
                  <c:v>14.4</c:v>
                </c:pt>
                <c:pt idx="2744">
                  <c:v>8.8000000000000007</c:v>
                </c:pt>
                <c:pt idx="2745">
                  <c:v>6.09</c:v>
                </c:pt>
                <c:pt idx="2746">
                  <c:v>6.66</c:v>
                </c:pt>
                <c:pt idx="2747">
                  <c:v>19.899999999999999</c:v>
                </c:pt>
                <c:pt idx="2748">
                  <c:v>11.6</c:v>
                </c:pt>
                <c:pt idx="2749">
                  <c:v>16.25</c:v>
                </c:pt>
                <c:pt idx="2750">
                  <c:v>16.829999999999998</c:v>
                </c:pt>
                <c:pt idx="2751">
                  <c:v>13.77</c:v>
                </c:pt>
                <c:pt idx="2752">
                  <c:v>9.16</c:v>
                </c:pt>
                <c:pt idx="2753">
                  <c:v>17.64</c:v>
                </c:pt>
                <c:pt idx="2754">
                  <c:v>4.83</c:v>
                </c:pt>
                <c:pt idx="2755">
                  <c:v>5.14</c:v>
                </c:pt>
                <c:pt idx="2756">
                  <c:v>8.77</c:v>
                </c:pt>
                <c:pt idx="2757">
                  <c:v>17.13</c:v>
                </c:pt>
                <c:pt idx="2758">
                  <c:v>16.36</c:v>
                </c:pt>
                <c:pt idx="2759">
                  <c:v>15.68</c:v>
                </c:pt>
                <c:pt idx="2760">
                  <c:v>11.94</c:v>
                </c:pt>
                <c:pt idx="2761">
                  <c:v>9.5299999999999994</c:v>
                </c:pt>
                <c:pt idx="2762">
                  <c:v>12.19</c:v>
                </c:pt>
                <c:pt idx="2763">
                  <c:v>8.3800000000000008</c:v>
                </c:pt>
                <c:pt idx="2764">
                  <c:v>3.57</c:v>
                </c:pt>
                <c:pt idx="2765">
                  <c:v>5.88</c:v>
                </c:pt>
                <c:pt idx="2766">
                  <c:v>9.09</c:v>
                </c:pt>
                <c:pt idx="2767">
                  <c:v>6.38</c:v>
                </c:pt>
                <c:pt idx="2768">
                  <c:v>15.32</c:v>
                </c:pt>
                <c:pt idx="2769">
                  <c:v>11.17</c:v>
                </c:pt>
                <c:pt idx="2770">
                  <c:v>8.6999999999999993</c:v>
                </c:pt>
                <c:pt idx="2771">
                  <c:v>10.36</c:v>
                </c:pt>
                <c:pt idx="2772">
                  <c:v>9.41</c:v>
                </c:pt>
                <c:pt idx="2773">
                  <c:v>6.85</c:v>
                </c:pt>
                <c:pt idx="2774">
                  <c:v>11.75</c:v>
                </c:pt>
                <c:pt idx="2775">
                  <c:v>13.22</c:v>
                </c:pt>
                <c:pt idx="2776">
                  <c:v>5.13</c:v>
                </c:pt>
                <c:pt idx="2777">
                  <c:v>7.85</c:v>
                </c:pt>
                <c:pt idx="2778">
                  <c:v>6.68</c:v>
                </c:pt>
                <c:pt idx="2779">
                  <c:v>4.38</c:v>
                </c:pt>
                <c:pt idx="2780">
                  <c:v>8.33</c:v>
                </c:pt>
                <c:pt idx="2781">
                  <c:v>4.08</c:v>
                </c:pt>
                <c:pt idx="2782">
                  <c:v>9.6300000000000008</c:v>
                </c:pt>
                <c:pt idx="2783">
                  <c:v>11.76</c:v>
                </c:pt>
                <c:pt idx="2784">
                  <c:v>3.12</c:v>
                </c:pt>
                <c:pt idx="2785">
                  <c:v>8.82</c:v>
                </c:pt>
                <c:pt idx="2786">
                  <c:v>4.3099999999999996</c:v>
                </c:pt>
                <c:pt idx="2787">
                  <c:v>2.19</c:v>
                </c:pt>
                <c:pt idx="2788">
                  <c:v>4.95</c:v>
                </c:pt>
                <c:pt idx="2789">
                  <c:v>4.82</c:v>
                </c:pt>
                <c:pt idx="2790">
                  <c:v>7.14</c:v>
                </c:pt>
                <c:pt idx="2791">
                  <c:v>2.23</c:v>
                </c:pt>
                <c:pt idx="2792">
                  <c:v>1.38</c:v>
                </c:pt>
                <c:pt idx="2793">
                  <c:v>4.6500000000000004</c:v>
                </c:pt>
                <c:pt idx="2794">
                  <c:v>0.49</c:v>
                </c:pt>
                <c:pt idx="2795">
                  <c:v>0</c:v>
                </c:pt>
                <c:pt idx="2796">
                  <c:v>4.71</c:v>
                </c:pt>
                <c:pt idx="2797">
                  <c:v>8.33</c:v>
                </c:pt>
                <c:pt idx="2798">
                  <c:v>0</c:v>
                </c:pt>
                <c:pt idx="2799">
                  <c:v>3.03</c:v>
                </c:pt>
                <c:pt idx="2800">
                  <c:v>1.35</c:v>
                </c:pt>
                <c:pt idx="2801">
                  <c:v>7.51</c:v>
                </c:pt>
                <c:pt idx="2802">
                  <c:v>5.03</c:v>
                </c:pt>
                <c:pt idx="2803">
                  <c:v>8.82</c:v>
                </c:pt>
                <c:pt idx="2804">
                  <c:v>17.93</c:v>
                </c:pt>
                <c:pt idx="2805">
                  <c:v>10.43</c:v>
                </c:pt>
                <c:pt idx="2806">
                  <c:v>10.77</c:v>
                </c:pt>
                <c:pt idx="2807">
                  <c:v>11.05</c:v>
                </c:pt>
                <c:pt idx="2808">
                  <c:v>7.34</c:v>
                </c:pt>
                <c:pt idx="2809">
                  <c:v>1.78</c:v>
                </c:pt>
                <c:pt idx="2810">
                  <c:v>17.5</c:v>
                </c:pt>
                <c:pt idx="2811">
                  <c:v>7.95</c:v>
                </c:pt>
                <c:pt idx="2812">
                  <c:v>0</c:v>
                </c:pt>
                <c:pt idx="2813">
                  <c:v>7.8</c:v>
                </c:pt>
                <c:pt idx="2814">
                  <c:v>8.1300000000000008</c:v>
                </c:pt>
                <c:pt idx="2815">
                  <c:v>12.86</c:v>
                </c:pt>
                <c:pt idx="2816">
                  <c:v>11.41</c:v>
                </c:pt>
                <c:pt idx="2817">
                  <c:v>9.41</c:v>
                </c:pt>
                <c:pt idx="2818">
                  <c:v>11.27</c:v>
                </c:pt>
                <c:pt idx="2819">
                  <c:v>10.54</c:v>
                </c:pt>
                <c:pt idx="2820">
                  <c:v>5.31</c:v>
                </c:pt>
                <c:pt idx="2821">
                  <c:v>9.25</c:v>
                </c:pt>
                <c:pt idx="2822">
                  <c:v>7.04</c:v>
                </c:pt>
                <c:pt idx="2823">
                  <c:v>5.4</c:v>
                </c:pt>
                <c:pt idx="2824">
                  <c:v>9.1999999999999993</c:v>
                </c:pt>
                <c:pt idx="2825">
                  <c:v>8.82</c:v>
                </c:pt>
                <c:pt idx="2826">
                  <c:v>5.93</c:v>
                </c:pt>
                <c:pt idx="2827">
                  <c:v>9.64</c:v>
                </c:pt>
                <c:pt idx="2828">
                  <c:v>5.88</c:v>
                </c:pt>
                <c:pt idx="2829">
                  <c:v>9.33</c:v>
                </c:pt>
                <c:pt idx="2830">
                  <c:v>23.39</c:v>
                </c:pt>
                <c:pt idx="2831">
                  <c:v>16.32</c:v>
                </c:pt>
                <c:pt idx="2832">
                  <c:v>16.399999999999999</c:v>
                </c:pt>
                <c:pt idx="2833">
                  <c:v>8.91</c:v>
                </c:pt>
                <c:pt idx="2834">
                  <c:v>8.86</c:v>
                </c:pt>
                <c:pt idx="2835">
                  <c:v>8.3000000000000007</c:v>
                </c:pt>
                <c:pt idx="2836">
                  <c:v>4.58</c:v>
                </c:pt>
                <c:pt idx="2837">
                  <c:v>4.76</c:v>
                </c:pt>
                <c:pt idx="2838">
                  <c:v>2.06</c:v>
                </c:pt>
                <c:pt idx="2839">
                  <c:v>14.49</c:v>
                </c:pt>
                <c:pt idx="2840">
                  <c:v>9.64</c:v>
                </c:pt>
                <c:pt idx="2841">
                  <c:v>8.8699999999999992</c:v>
                </c:pt>
                <c:pt idx="2842">
                  <c:v>14.3</c:v>
                </c:pt>
                <c:pt idx="2843">
                  <c:v>5.69</c:v>
                </c:pt>
                <c:pt idx="2844">
                  <c:v>10.48</c:v>
                </c:pt>
                <c:pt idx="2845">
                  <c:v>10.07</c:v>
                </c:pt>
                <c:pt idx="2846">
                  <c:v>5.63</c:v>
                </c:pt>
                <c:pt idx="2847">
                  <c:v>10.71</c:v>
                </c:pt>
                <c:pt idx="2848">
                  <c:v>10.52</c:v>
                </c:pt>
                <c:pt idx="2849">
                  <c:v>7.51</c:v>
                </c:pt>
                <c:pt idx="2850">
                  <c:v>11.92</c:v>
                </c:pt>
                <c:pt idx="2851">
                  <c:v>16.329999999999998</c:v>
                </c:pt>
                <c:pt idx="2852">
                  <c:v>10.82</c:v>
                </c:pt>
                <c:pt idx="2853">
                  <c:v>11.91</c:v>
                </c:pt>
                <c:pt idx="2854">
                  <c:v>3.51</c:v>
                </c:pt>
                <c:pt idx="2855">
                  <c:v>3.29</c:v>
                </c:pt>
                <c:pt idx="2856">
                  <c:v>8.27</c:v>
                </c:pt>
                <c:pt idx="2857">
                  <c:v>5.29</c:v>
                </c:pt>
                <c:pt idx="2858">
                  <c:v>11.62</c:v>
                </c:pt>
                <c:pt idx="2859">
                  <c:v>5.45</c:v>
                </c:pt>
                <c:pt idx="2860">
                  <c:v>6.31</c:v>
                </c:pt>
                <c:pt idx="2861">
                  <c:v>9.15</c:v>
                </c:pt>
                <c:pt idx="2862">
                  <c:v>2.25</c:v>
                </c:pt>
                <c:pt idx="2863">
                  <c:v>13.09</c:v>
                </c:pt>
                <c:pt idx="2864">
                  <c:v>13.81</c:v>
                </c:pt>
                <c:pt idx="2865">
                  <c:v>14.63</c:v>
                </c:pt>
                <c:pt idx="2866">
                  <c:v>2.2000000000000002</c:v>
                </c:pt>
                <c:pt idx="2867">
                  <c:v>3.8</c:v>
                </c:pt>
                <c:pt idx="2868">
                  <c:v>11.91</c:v>
                </c:pt>
                <c:pt idx="2869">
                  <c:v>7.47</c:v>
                </c:pt>
                <c:pt idx="2870">
                  <c:v>9.4499999999999993</c:v>
                </c:pt>
                <c:pt idx="2871">
                  <c:v>6.6</c:v>
                </c:pt>
                <c:pt idx="2872">
                  <c:v>13.48</c:v>
                </c:pt>
                <c:pt idx="2873">
                  <c:v>15.95</c:v>
                </c:pt>
                <c:pt idx="2874">
                  <c:v>12</c:v>
                </c:pt>
                <c:pt idx="2875">
                  <c:v>12.73</c:v>
                </c:pt>
                <c:pt idx="2876">
                  <c:v>6.17</c:v>
                </c:pt>
                <c:pt idx="2877">
                  <c:v>12.24</c:v>
                </c:pt>
                <c:pt idx="2878">
                  <c:v>10.35</c:v>
                </c:pt>
                <c:pt idx="2879">
                  <c:v>18.55</c:v>
                </c:pt>
                <c:pt idx="2880">
                  <c:v>9.4600000000000009</c:v>
                </c:pt>
                <c:pt idx="2881">
                  <c:v>9.6</c:v>
                </c:pt>
                <c:pt idx="2882">
                  <c:v>10.92</c:v>
                </c:pt>
                <c:pt idx="2883">
                  <c:v>8.1999999999999993</c:v>
                </c:pt>
                <c:pt idx="2884">
                  <c:v>11.76</c:v>
                </c:pt>
                <c:pt idx="2885">
                  <c:v>4.4400000000000004</c:v>
                </c:pt>
                <c:pt idx="2886">
                  <c:v>4.66</c:v>
                </c:pt>
                <c:pt idx="2887">
                  <c:v>9.3800000000000008</c:v>
                </c:pt>
                <c:pt idx="2888">
                  <c:v>11.62</c:v>
                </c:pt>
                <c:pt idx="2889">
                  <c:v>5.39</c:v>
                </c:pt>
                <c:pt idx="2890">
                  <c:v>3.76</c:v>
                </c:pt>
                <c:pt idx="2891">
                  <c:v>5.3</c:v>
                </c:pt>
                <c:pt idx="2892">
                  <c:v>2.71</c:v>
                </c:pt>
                <c:pt idx="2893">
                  <c:v>11.21</c:v>
                </c:pt>
                <c:pt idx="2894">
                  <c:v>2.29</c:v>
                </c:pt>
                <c:pt idx="2895">
                  <c:v>25</c:v>
                </c:pt>
                <c:pt idx="2896">
                  <c:v>3.12</c:v>
                </c:pt>
                <c:pt idx="2897">
                  <c:v>15.15</c:v>
                </c:pt>
                <c:pt idx="2898">
                  <c:v>11.38</c:v>
                </c:pt>
                <c:pt idx="2899">
                  <c:v>10.15</c:v>
                </c:pt>
                <c:pt idx="2900">
                  <c:v>13.21</c:v>
                </c:pt>
                <c:pt idx="2901">
                  <c:v>16.28</c:v>
                </c:pt>
                <c:pt idx="2902">
                  <c:v>15.84</c:v>
                </c:pt>
                <c:pt idx="2903">
                  <c:v>14.79</c:v>
                </c:pt>
                <c:pt idx="2904">
                  <c:v>12.99</c:v>
                </c:pt>
                <c:pt idx="2905">
                  <c:v>17.66</c:v>
                </c:pt>
                <c:pt idx="2906">
                  <c:v>17.239999999999998</c:v>
                </c:pt>
                <c:pt idx="2907">
                  <c:v>15.22</c:v>
                </c:pt>
                <c:pt idx="2908">
                  <c:v>14.35</c:v>
                </c:pt>
                <c:pt idx="2909">
                  <c:v>14.95</c:v>
                </c:pt>
                <c:pt idx="2910">
                  <c:v>14.03</c:v>
                </c:pt>
                <c:pt idx="2911">
                  <c:v>1.66</c:v>
                </c:pt>
                <c:pt idx="2912">
                  <c:v>7.33</c:v>
                </c:pt>
                <c:pt idx="2913">
                  <c:v>11.09</c:v>
                </c:pt>
                <c:pt idx="2914">
                  <c:v>18.97</c:v>
                </c:pt>
                <c:pt idx="2915">
                  <c:v>14.77</c:v>
                </c:pt>
                <c:pt idx="2916">
                  <c:v>14.1</c:v>
                </c:pt>
                <c:pt idx="2917">
                  <c:v>14.24</c:v>
                </c:pt>
                <c:pt idx="2918">
                  <c:v>10.5</c:v>
                </c:pt>
                <c:pt idx="2919">
                  <c:v>19.68</c:v>
                </c:pt>
                <c:pt idx="2920">
                  <c:v>15.57</c:v>
                </c:pt>
                <c:pt idx="2921">
                  <c:v>15.38</c:v>
                </c:pt>
                <c:pt idx="2922">
                  <c:v>14.84</c:v>
                </c:pt>
                <c:pt idx="2923">
                  <c:v>15.7</c:v>
                </c:pt>
                <c:pt idx="2924">
                  <c:v>12.9</c:v>
                </c:pt>
              </c:numCache>
            </c:numRef>
          </c:xVal>
          <c:yVal>
            <c:numRef>
              <c:f>Regresia!$B$25:$B$2949</c:f>
              <c:numCache>
                <c:formatCode>General</c:formatCode>
                <c:ptCount val="2925"/>
                <c:pt idx="0">
                  <c:v>2025.8748294214361</c:v>
                </c:pt>
                <c:pt idx="1">
                  <c:v>1187.03618318913</c:v>
                </c:pt>
                <c:pt idx="2">
                  <c:v>1628.2142905098776</c:v>
                </c:pt>
                <c:pt idx="3">
                  <c:v>1290.5779838868566</c:v>
                </c:pt>
                <c:pt idx="4">
                  <c:v>1566.6894524141271</c:v>
                </c:pt>
                <c:pt idx="5">
                  <c:v>1140.5174031655138</c:v>
                </c:pt>
                <c:pt idx="6">
                  <c:v>1644.7209543892254</c:v>
                </c:pt>
                <c:pt idx="7">
                  <c:v>1196.0398180324105</c:v>
                </c:pt>
                <c:pt idx="8">
                  <c:v>1458.6458342947603</c:v>
                </c:pt>
                <c:pt idx="9">
                  <c:v>1081.9937766841902</c:v>
                </c:pt>
                <c:pt idx="10">
                  <c:v>1821.7924396404098</c:v>
                </c:pt>
                <c:pt idx="11">
                  <c:v>1379.1137265124487</c:v>
                </c:pt>
                <c:pt idx="12">
                  <c:v>1646.2215601964388</c:v>
                </c:pt>
                <c:pt idx="13">
                  <c:v>2735.6613762333873</c:v>
                </c:pt>
                <c:pt idx="14">
                  <c:v>1938.8396926030573</c:v>
                </c:pt>
                <c:pt idx="15">
                  <c:v>1430.1343239577052</c:v>
                </c:pt>
                <c:pt idx="16">
                  <c:v>1463.1476517164008</c:v>
                </c:pt>
                <c:pt idx="17">
                  <c:v>1152.5222496232213</c:v>
                </c:pt>
                <c:pt idx="18">
                  <c:v>1236.5561748271732</c:v>
                </c:pt>
                <c:pt idx="19">
                  <c:v>1307.0846477662044</c:v>
                </c:pt>
                <c:pt idx="20">
                  <c:v>1445.1403820298394</c:v>
                </c:pt>
                <c:pt idx="21">
                  <c:v>1626.7136847026643</c:v>
                </c:pt>
                <c:pt idx="22">
                  <c:v>1437.6373529937725</c:v>
                </c:pt>
                <c:pt idx="23">
                  <c:v>454.74054926897747</c:v>
                </c:pt>
                <c:pt idx="24">
                  <c:v>1725.7536679787506</c:v>
                </c:pt>
                <c:pt idx="25">
                  <c:v>993.45803405859783</c:v>
                </c:pt>
                <c:pt idx="26">
                  <c:v>955.94288887826212</c:v>
                </c:pt>
                <c:pt idx="27">
                  <c:v>781.8726152415046</c:v>
                </c:pt>
                <c:pt idx="28">
                  <c:v>1586.1973279079018</c:v>
                </c:pt>
                <c:pt idx="29">
                  <c:v>1060.9852953832021</c:v>
                </c:pt>
                <c:pt idx="30">
                  <c:v>1003.9622747090918</c:v>
                </c:pt>
                <c:pt idx="31">
                  <c:v>1524.6724898121513</c:v>
                </c:pt>
                <c:pt idx="32">
                  <c:v>1634.2167137387314</c:v>
                </c:pt>
                <c:pt idx="33">
                  <c:v>1623.7124730882376</c:v>
                </c:pt>
                <c:pt idx="34">
                  <c:v>1307.0846477662044</c:v>
                </c:pt>
                <c:pt idx="35">
                  <c:v>1109.0046812140317</c:v>
                </c:pt>
                <c:pt idx="36">
                  <c:v>901.92107981857885</c:v>
                </c:pt>
                <c:pt idx="37">
                  <c:v>1542.6797594987124</c:v>
                </c:pt>
                <c:pt idx="38">
                  <c:v>1214.0470877189719</c:v>
                </c:pt>
                <c:pt idx="39">
                  <c:v>1727.254273785964</c:v>
                </c:pt>
                <c:pt idx="40">
                  <c:v>1305.5840419589908</c:v>
                </c:pt>
                <c:pt idx="41">
                  <c:v>954.44228307104879</c:v>
                </c:pt>
                <c:pt idx="42">
                  <c:v>1821.7924396404098</c:v>
                </c:pt>
                <c:pt idx="43">
                  <c:v>816.38654880741342</c:v>
                </c:pt>
                <c:pt idx="44">
                  <c:v>2063.3899746017714</c:v>
                </c:pt>
                <c:pt idx="45">
                  <c:v>1499.162191089523</c:v>
                </c:pt>
                <c:pt idx="46">
                  <c:v>2042.3814933007836</c:v>
                </c:pt>
                <c:pt idx="47">
                  <c:v>1314.5876768022715</c:v>
                </c:pt>
                <c:pt idx="48">
                  <c:v>1128.5125567078064</c:v>
                </c:pt>
                <c:pt idx="49">
                  <c:v>1685.2373111839881</c:v>
                </c:pt>
                <c:pt idx="50">
                  <c:v>1523.171884004938</c:v>
                </c:pt>
                <c:pt idx="51">
                  <c:v>1341.5985813321131</c:v>
                </c:pt>
                <c:pt idx="52">
                  <c:v>1508.1658259328035</c:v>
                </c:pt>
                <c:pt idx="53">
                  <c:v>1625.213078895451</c:v>
                </c:pt>
                <c:pt idx="54">
                  <c:v>1358.1052452114609</c:v>
                </c:pt>
                <c:pt idx="55">
                  <c:v>883.91381013201772</c:v>
                </c:pt>
                <c:pt idx="56">
                  <c:v>1063.986506997629</c:v>
                </c:pt>
                <c:pt idx="57">
                  <c:v>1404.6240252350769</c:v>
                </c:pt>
                <c:pt idx="58">
                  <c:v>1758.7669957374458</c:v>
                </c:pt>
                <c:pt idx="59">
                  <c:v>1823.2930454476234</c:v>
                </c:pt>
                <c:pt idx="60">
                  <c:v>826.89078945790754</c:v>
                </c:pt>
                <c:pt idx="61">
                  <c:v>1386.6167555485158</c:v>
                </c:pt>
                <c:pt idx="62">
                  <c:v>945.43864822776823</c:v>
                </c:pt>
                <c:pt idx="63">
                  <c:v>1241.0579922488134</c:v>
                </c:pt>
                <c:pt idx="64">
                  <c:v>1223.0507225622523</c:v>
                </c:pt>
                <c:pt idx="65">
                  <c:v>1274.0713200075088</c:v>
                </c:pt>
                <c:pt idx="66">
                  <c:v>1593.7003569439689</c:v>
                </c:pt>
                <c:pt idx="67">
                  <c:v>1962.8493855184722</c:v>
                </c:pt>
                <c:pt idx="68">
                  <c:v>1280.0737432363626</c:v>
                </c:pt>
                <c:pt idx="69">
                  <c:v>1725.7536679787506</c:v>
                </c:pt>
                <c:pt idx="70">
                  <c:v>904.92229143300563</c:v>
                </c:pt>
                <c:pt idx="71">
                  <c:v>1116.5077102500991</c:v>
                </c:pt>
                <c:pt idx="72">
                  <c:v>1078.9925650697633</c:v>
                </c:pt>
                <c:pt idx="73">
                  <c:v>1710.7476099066164</c:v>
                </c:pt>
                <c:pt idx="74">
                  <c:v>1197.5404238396241</c:v>
                </c:pt>
                <c:pt idx="75">
                  <c:v>1142.0180089727273</c:v>
                </c:pt>
                <c:pt idx="76">
                  <c:v>490.75508864209968</c:v>
                </c:pt>
                <c:pt idx="77">
                  <c:v>322.68723823419583</c:v>
                </c:pt>
                <c:pt idx="78">
                  <c:v>328.68966146304956</c:v>
                </c:pt>
                <c:pt idx="79">
                  <c:v>657.32233324279014</c:v>
                </c:pt>
                <c:pt idx="80">
                  <c:v>292.6751220899273</c:v>
                </c:pt>
                <c:pt idx="81">
                  <c:v>511.7635699430877</c:v>
                </c:pt>
                <c:pt idx="82">
                  <c:v>585.29325449654561</c:v>
                </c:pt>
                <c:pt idx="83">
                  <c:v>1140.5174031655138</c:v>
                </c:pt>
                <c:pt idx="84">
                  <c:v>1353.6034277898204</c:v>
                </c:pt>
                <c:pt idx="85">
                  <c:v>555.28113835227714</c:v>
                </c:pt>
                <c:pt idx="86">
                  <c:v>1424.1319007288516</c:v>
                </c:pt>
                <c:pt idx="87">
                  <c:v>810.38412557855975</c:v>
                </c:pt>
                <c:pt idx="88">
                  <c:v>526.769628015222</c:v>
                </c:pt>
                <c:pt idx="89">
                  <c:v>267.16482336729905</c:v>
                </c:pt>
                <c:pt idx="90">
                  <c:v>643.81688097786923</c:v>
                </c:pt>
                <c:pt idx="91">
                  <c:v>766.86655716937037</c:v>
                </c:pt>
                <c:pt idx="92">
                  <c:v>2055.8869455657045</c:v>
                </c:pt>
                <c:pt idx="93">
                  <c:v>765.36595136215692</c:v>
                </c:pt>
                <c:pt idx="94">
                  <c:v>538.77447447292946</c:v>
                </c:pt>
                <c:pt idx="95">
                  <c:v>490.75508864209968</c:v>
                </c:pt>
                <c:pt idx="96">
                  <c:v>414.22419247421487</c:v>
                </c:pt>
                <c:pt idx="97">
                  <c:v>2307.9887211775604</c:v>
                </c:pt>
                <c:pt idx="98">
                  <c:v>1455.6446226803334</c:v>
                </c:pt>
                <c:pt idx="99">
                  <c:v>420.22661570306866</c:v>
                </c:pt>
                <c:pt idx="100">
                  <c:v>499.7587234853803</c:v>
                </c:pt>
                <c:pt idx="101">
                  <c:v>582.29204288211872</c:v>
                </c:pt>
                <c:pt idx="102">
                  <c:v>390.21449955880007</c:v>
                </c:pt>
                <c:pt idx="103">
                  <c:v>399.21813440208064</c:v>
                </c:pt>
                <c:pt idx="104">
                  <c:v>1143.5186147799404</c:v>
                </c:pt>
                <c:pt idx="105">
                  <c:v>705.34171907361986</c:v>
                </c:pt>
                <c:pt idx="106">
                  <c:v>304.6799685476347</c:v>
                </c:pt>
                <c:pt idx="107">
                  <c:v>534.27265705128912</c:v>
                </c:pt>
                <c:pt idx="108">
                  <c:v>543.27629189456968</c:v>
                </c:pt>
                <c:pt idx="109">
                  <c:v>630.31142871294855</c:v>
                </c:pt>
                <c:pt idx="110">
                  <c:v>534.27265705128912</c:v>
                </c:pt>
                <c:pt idx="111">
                  <c:v>384.2120763299464</c:v>
                </c:pt>
                <c:pt idx="112">
                  <c:v>912.42532046907286</c:v>
                </c:pt>
                <c:pt idx="113">
                  <c:v>1343.0991871393264</c:v>
                </c:pt>
                <c:pt idx="114">
                  <c:v>592.79628353261273</c:v>
                </c:pt>
                <c:pt idx="115">
                  <c:v>397.71752859486719</c:v>
                </c:pt>
                <c:pt idx="116">
                  <c:v>1116.5077102500991</c:v>
                </c:pt>
                <c:pt idx="117">
                  <c:v>745.85807586838246</c:v>
                </c:pt>
                <c:pt idx="118">
                  <c:v>492.25569444931313</c:v>
                </c:pt>
                <c:pt idx="119">
                  <c:v>1008.4640921307322</c:v>
                </c:pt>
                <c:pt idx="120">
                  <c:v>687.33444938705873</c:v>
                </c:pt>
                <c:pt idx="121">
                  <c:v>489.25448283488629</c:v>
                </c:pt>
                <c:pt idx="122">
                  <c:v>2078.3960326739061</c:v>
                </c:pt>
                <c:pt idx="123">
                  <c:v>1008.4640921307322</c:v>
                </c:pt>
                <c:pt idx="124">
                  <c:v>628.81082290573499</c:v>
                </c:pt>
                <c:pt idx="125">
                  <c:v>693.3368726159124</c:v>
                </c:pt>
                <c:pt idx="126">
                  <c:v>757.8629223260898</c:v>
                </c:pt>
                <c:pt idx="127">
                  <c:v>921.42895531235342</c:v>
                </c:pt>
                <c:pt idx="128">
                  <c:v>571.78780223162471</c:v>
                </c:pt>
                <c:pt idx="129">
                  <c:v>1340.0979755248998</c:v>
                </c:pt>
                <c:pt idx="130">
                  <c:v>2259.969335346731</c:v>
                </c:pt>
                <c:pt idx="131">
                  <c:v>696.33808423033929</c:v>
                </c:pt>
                <c:pt idx="132">
                  <c:v>571.78780223162471</c:v>
                </c:pt>
                <c:pt idx="133">
                  <c:v>1012.9659095523725</c:v>
                </c:pt>
                <c:pt idx="134">
                  <c:v>529.77083962964889</c:v>
                </c:pt>
                <c:pt idx="135">
                  <c:v>588.29446611097251</c:v>
                </c:pt>
                <c:pt idx="136">
                  <c:v>811.88473138577308</c:v>
                </c:pt>
                <c:pt idx="137">
                  <c:v>1069.9889302264828</c:v>
                </c:pt>
                <c:pt idx="138">
                  <c:v>2507.5692935369461</c:v>
                </c:pt>
                <c:pt idx="139">
                  <c:v>1104.5028637923915</c:v>
                </c:pt>
                <c:pt idx="140">
                  <c:v>627.31021709852166</c:v>
                </c:pt>
                <c:pt idx="141">
                  <c:v>439.73449119684324</c:v>
                </c:pt>
                <c:pt idx="142">
                  <c:v>532.77205124407578</c:v>
                </c:pt>
                <c:pt idx="143">
                  <c:v>1125.5113450933795</c:v>
                </c:pt>
                <c:pt idx="144">
                  <c:v>774.36958620543749</c:v>
                </c:pt>
                <c:pt idx="145">
                  <c:v>441.23509700405663</c:v>
                </c:pt>
                <c:pt idx="146">
                  <c:v>343.6957195351838</c:v>
                </c:pt>
                <c:pt idx="147">
                  <c:v>982.95379340810393</c:v>
                </c:pt>
                <c:pt idx="148">
                  <c:v>732.35262360346155</c:v>
                </c:pt>
                <c:pt idx="149">
                  <c:v>373.70783567945239</c:v>
                </c:pt>
                <c:pt idx="150">
                  <c:v>520.76720478636821</c:v>
                </c:pt>
                <c:pt idx="151">
                  <c:v>292.6751220899273</c:v>
                </c:pt>
                <c:pt idx="152">
                  <c:v>616.80597644802765</c:v>
                </c:pt>
                <c:pt idx="153">
                  <c:v>1298.0810129229237</c:v>
                </c:pt>
                <c:pt idx="154">
                  <c:v>787.87503847035839</c:v>
                </c:pt>
                <c:pt idx="155">
                  <c:v>552.27992673785025</c:v>
                </c:pt>
                <c:pt idx="156">
                  <c:v>370.70662406502555</c:v>
                </c:pt>
                <c:pt idx="157">
                  <c:v>1337.0967639104726</c:v>
                </c:pt>
                <c:pt idx="158">
                  <c:v>768.36716297658381</c:v>
                </c:pt>
                <c:pt idx="159">
                  <c:v>1484.1561330173886</c:v>
                </c:pt>
                <c:pt idx="160">
                  <c:v>673.82899712213793</c:v>
                </c:pt>
                <c:pt idx="161">
                  <c:v>1298.0810129229237</c:v>
                </c:pt>
                <c:pt idx="162">
                  <c:v>609.30294741196053</c:v>
                </c:pt>
                <c:pt idx="163">
                  <c:v>577.7902254604785</c:v>
                </c:pt>
                <c:pt idx="164">
                  <c:v>1038.4762082750008</c:v>
                </c:pt>
                <c:pt idx="165">
                  <c:v>2133.9184475408028</c:v>
                </c:pt>
                <c:pt idx="166">
                  <c:v>3016.274662182298</c:v>
                </c:pt>
                <c:pt idx="167">
                  <c:v>1751.2639667013789</c:v>
                </c:pt>
                <c:pt idx="168">
                  <c:v>699.33929584476618</c:v>
                </c:pt>
                <c:pt idx="169">
                  <c:v>202.63877365712165</c:v>
                </c:pt>
                <c:pt idx="170">
                  <c:v>1187.03618318913</c:v>
                </c:pt>
                <c:pt idx="171">
                  <c:v>1090.9974115274708</c:v>
                </c:pt>
                <c:pt idx="172">
                  <c:v>1589.1985395223287</c:v>
                </c:pt>
                <c:pt idx="173">
                  <c:v>1256.0640503209477</c:v>
                </c:pt>
                <c:pt idx="174">
                  <c:v>2782.1801562570035</c:v>
                </c:pt>
                <c:pt idx="175">
                  <c:v>1331.0943406816191</c:v>
                </c:pt>
                <c:pt idx="176">
                  <c:v>2635.1207871500874</c:v>
                </c:pt>
                <c:pt idx="177">
                  <c:v>1202.0422412612643</c:v>
                </c:pt>
                <c:pt idx="178">
                  <c:v>1502.1634027039499</c:v>
                </c:pt>
                <c:pt idx="179">
                  <c:v>699.33929584476618</c:v>
                </c:pt>
                <c:pt idx="180">
                  <c:v>1592.1997511367554</c:v>
                </c:pt>
                <c:pt idx="181">
                  <c:v>660.32354485721703</c:v>
                </c:pt>
                <c:pt idx="182">
                  <c:v>957.44349468547568</c:v>
                </c:pt>
                <c:pt idx="183">
                  <c:v>1571.1912698357673</c:v>
                </c:pt>
                <c:pt idx="184">
                  <c:v>3763.5763541745855</c:v>
                </c:pt>
                <c:pt idx="185">
                  <c:v>1697.2421576416955</c:v>
                </c:pt>
                <c:pt idx="186">
                  <c:v>1461.6470459091875</c:v>
                </c:pt>
                <c:pt idx="187">
                  <c:v>1041.4774198894274</c:v>
                </c:pt>
                <c:pt idx="188">
                  <c:v>1202.0422412612643</c:v>
                </c:pt>
                <c:pt idx="189">
                  <c:v>1884.8178835433739</c:v>
                </c:pt>
                <c:pt idx="190">
                  <c:v>1734.7573028220313</c:v>
                </c:pt>
                <c:pt idx="191">
                  <c:v>792.37685589199862</c:v>
                </c:pt>
                <c:pt idx="192">
                  <c:v>933.43380177006088</c:v>
                </c:pt>
                <c:pt idx="193">
                  <c:v>738.35504683231522</c:v>
                </c:pt>
                <c:pt idx="194">
                  <c:v>738.35504683231522</c:v>
                </c:pt>
                <c:pt idx="195">
                  <c:v>1787.2785060745011</c:v>
                </c:pt>
                <c:pt idx="196">
                  <c:v>1908.8275764587886</c:v>
                </c:pt>
                <c:pt idx="197">
                  <c:v>1319.0894942239117</c:v>
                </c:pt>
                <c:pt idx="198">
                  <c:v>1631.2155021243045</c:v>
                </c:pt>
                <c:pt idx="199">
                  <c:v>486.2532712204594</c:v>
                </c:pt>
                <c:pt idx="200">
                  <c:v>1796.2821409177816</c:v>
                </c:pt>
                <c:pt idx="201">
                  <c:v>1202.0422412612643</c:v>
                </c:pt>
                <c:pt idx="202">
                  <c:v>370.70662406502555</c:v>
                </c:pt>
                <c:pt idx="203">
                  <c:v>748.85928748280924</c:v>
                </c:pt>
                <c:pt idx="204">
                  <c:v>583.79264868933228</c:v>
                </c:pt>
                <c:pt idx="205">
                  <c:v>396.2169227876538</c:v>
                </c:pt>
                <c:pt idx="206">
                  <c:v>612.30415902638731</c:v>
                </c:pt>
                <c:pt idx="207">
                  <c:v>718.84717133854065</c:v>
                </c:pt>
                <c:pt idx="208">
                  <c:v>1481.1549214029617</c:v>
                </c:pt>
                <c:pt idx="209">
                  <c:v>1605.7052034016763</c:v>
                </c:pt>
                <c:pt idx="210">
                  <c:v>1256.0640503209477</c:v>
                </c:pt>
                <c:pt idx="211">
                  <c:v>663.32475647164392</c:v>
                </c:pt>
                <c:pt idx="212">
                  <c:v>1014.466515359586</c:v>
                </c:pt>
                <c:pt idx="213">
                  <c:v>1458.6458342947603</c:v>
                </c:pt>
                <c:pt idx="214">
                  <c:v>1344.59979294654</c:v>
                </c:pt>
                <c:pt idx="215">
                  <c:v>889.91623336087139</c:v>
                </c:pt>
                <c:pt idx="216">
                  <c:v>1340.0979755248998</c:v>
                </c:pt>
                <c:pt idx="217">
                  <c:v>1253.0628387065208</c:v>
                </c:pt>
                <c:pt idx="218">
                  <c:v>621.30779386966788</c:v>
                </c:pt>
                <c:pt idx="219">
                  <c:v>1367.1088800547413</c:v>
                </c:pt>
                <c:pt idx="220">
                  <c:v>1202.0422412612643</c:v>
                </c:pt>
                <c:pt idx="221">
                  <c:v>1074.490747648123</c:v>
                </c:pt>
                <c:pt idx="222">
                  <c:v>1859.3075848207454</c:v>
                </c:pt>
                <c:pt idx="223">
                  <c:v>1331.0943406816191</c:v>
                </c:pt>
                <c:pt idx="224">
                  <c:v>1160.0252786592882</c:v>
                </c:pt>
                <c:pt idx="225">
                  <c:v>1845.8021325558245</c:v>
                </c:pt>
                <c:pt idx="226">
                  <c:v>1893.8215183866544</c:v>
                </c:pt>
                <c:pt idx="227">
                  <c:v>1296.5804071157102</c:v>
                </c:pt>
                <c:pt idx="228">
                  <c:v>591.2956777253994</c:v>
                </c:pt>
                <c:pt idx="229">
                  <c:v>2090.4008791316137</c:v>
                </c:pt>
                <c:pt idx="230">
                  <c:v>1268.068896778655</c:v>
                </c:pt>
                <c:pt idx="231">
                  <c:v>1818.7912280259829</c:v>
                </c:pt>
                <c:pt idx="232">
                  <c:v>1109.0046812140317</c:v>
                </c:pt>
                <c:pt idx="233">
                  <c:v>1488.657950439029</c:v>
                </c:pt>
                <c:pt idx="234">
                  <c:v>1457.145228487547</c:v>
                </c:pt>
                <c:pt idx="235">
                  <c:v>352.69935437846436</c:v>
                </c:pt>
                <c:pt idx="236">
                  <c:v>1703.244580870549</c:v>
                </c:pt>
                <c:pt idx="237">
                  <c:v>636.31385194180223</c:v>
                </c:pt>
                <c:pt idx="238">
                  <c:v>1577.1936930646211</c:v>
                </c:pt>
                <c:pt idx="239">
                  <c:v>1586.1973279079018</c:v>
                </c:pt>
                <c:pt idx="240">
                  <c:v>934.93440757727421</c:v>
                </c:pt>
                <c:pt idx="241">
                  <c:v>1253.0628387065208</c:v>
                </c:pt>
                <c:pt idx="242">
                  <c:v>378.20965310109261</c:v>
                </c:pt>
                <c:pt idx="243">
                  <c:v>1958.3475680968318</c:v>
                </c:pt>
                <c:pt idx="244">
                  <c:v>1257.5646561281612</c:v>
                </c:pt>
                <c:pt idx="245">
                  <c:v>1826.2942570620503</c:v>
                </c:pt>
                <c:pt idx="246">
                  <c:v>525.26902220800855</c:v>
                </c:pt>
                <c:pt idx="247">
                  <c:v>1710.7476099066164</c:v>
                </c:pt>
                <c:pt idx="248">
                  <c:v>1181.0337599602763</c:v>
                </c:pt>
                <c:pt idx="249">
                  <c:v>285.17209305386018</c:v>
                </c:pt>
                <c:pt idx="250">
                  <c:v>1620.7112614738105</c:v>
                </c:pt>
                <c:pt idx="251">
                  <c:v>1239.5573864416001</c:v>
                </c:pt>
                <c:pt idx="252">
                  <c:v>438.23388538962979</c:v>
                </c:pt>
                <c:pt idx="253">
                  <c:v>931.93319596284744</c:v>
                </c:pt>
                <c:pt idx="254">
                  <c:v>538.77447447292946</c:v>
                </c:pt>
                <c:pt idx="255">
                  <c:v>1075.9913534553366</c:v>
                </c:pt>
                <c:pt idx="256">
                  <c:v>471.24721314832516</c:v>
                </c:pt>
                <c:pt idx="257">
                  <c:v>582.29204288211872</c:v>
                </c:pt>
                <c:pt idx="258">
                  <c:v>759.36352813330325</c:v>
                </c:pt>
                <c:pt idx="259">
                  <c:v>532.77205124407578</c:v>
                </c:pt>
                <c:pt idx="260">
                  <c:v>831.39260687954777</c:v>
                </c:pt>
                <c:pt idx="261">
                  <c:v>1284.5755606580028</c:v>
                </c:pt>
                <c:pt idx="262">
                  <c:v>1018.9683327812262</c:v>
                </c:pt>
                <c:pt idx="263">
                  <c:v>735.35383521788833</c:v>
                </c:pt>
                <c:pt idx="264">
                  <c:v>1212.5464819117583</c:v>
                </c:pt>
                <c:pt idx="265">
                  <c:v>813.38533719298664</c:v>
                </c:pt>
                <c:pt idx="266">
                  <c:v>1311.5864651878444</c:v>
                </c:pt>
                <c:pt idx="267">
                  <c:v>1095.4992289491111</c:v>
                </c:pt>
                <c:pt idx="268">
                  <c:v>715.84595972411387</c:v>
                </c:pt>
                <c:pt idx="269">
                  <c:v>552.27992673785025</c:v>
                </c:pt>
                <c:pt idx="270">
                  <c:v>463.74418411225804</c:v>
                </c:pt>
                <c:pt idx="271">
                  <c:v>1215.5476935261852</c:v>
                </c:pt>
                <c:pt idx="272">
                  <c:v>1629.7148963170912</c:v>
                </c:pt>
                <c:pt idx="273">
                  <c:v>1115.0071044428855</c:v>
                </c:pt>
                <c:pt idx="274">
                  <c:v>814.88594300020009</c:v>
                </c:pt>
                <c:pt idx="275">
                  <c:v>741.35625844674212</c:v>
                </c:pt>
                <c:pt idx="276">
                  <c:v>1161.5258844665018</c:v>
                </c:pt>
                <c:pt idx="277">
                  <c:v>1059.4846895759888</c:v>
                </c:pt>
                <c:pt idx="278">
                  <c:v>283.67148724664673</c:v>
                </c:pt>
                <c:pt idx="279">
                  <c:v>676.83020873656483</c:v>
                </c:pt>
                <c:pt idx="280">
                  <c:v>1083.4943824914035</c:v>
                </c:pt>
                <c:pt idx="281">
                  <c:v>1625.213078895451</c:v>
                </c:pt>
                <c:pt idx="282">
                  <c:v>1374.6119090908085</c:v>
                </c:pt>
                <c:pt idx="283">
                  <c:v>711.34414230247353</c:v>
                </c:pt>
                <c:pt idx="284">
                  <c:v>529.77083962964889</c:v>
                </c:pt>
                <c:pt idx="285">
                  <c:v>631.81203452016189</c:v>
                </c:pt>
                <c:pt idx="286">
                  <c:v>1428.6337181504919</c:v>
                </c:pt>
                <c:pt idx="287">
                  <c:v>1113.5064986356722</c:v>
                </c:pt>
                <c:pt idx="288">
                  <c:v>1932.8372693742035</c:v>
                </c:pt>
                <c:pt idx="289">
                  <c:v>549.27871512342335</c:v>
                </c:pt>
                <c:pt idx="290">
                  <c:v>1653.7245892325059</c:v>
                </c:pt>
                <c:pt idx="291">
                  <c:v>759.36352813330325</c:v>
                </c:pt>
                <c:pt idx="292">
                  <c:v>408.2217692453612</c:v>
                </c:pt>
                <c:pt idx="293">
                  <c:v>372.20722987223894</c:v>
                </c:pt>
                <c:pt idx="294">
                  <c:v>963.44591791432936</c:v>
                </c:pt>
                <c:pt idx="295">
                  <c:v>280.6702756322199</c:v>
                </c:pt>
                <c:pt idx="296">
                  <c:v>589.79507191818595</c:v>
                </c:pt>
                <c:pt idx="297">
                  <c:v>715.84595972411387</c:v>
                </c:pt>
                <c:pt idx="298">
                  <c:v>1005.4628805163053</c:v>
                </c:pt>
                <c:pt idx="299">
                  <c:v>913.9259262762863</c:v>
                </c:pt>
                <c:pt idx="300">
                  <c:v>1248.5610212848806</c:v>
                </c:pt>
                <c:pt idx="301">
                  <c:v>1268.068896778655</c:v>
                </c:pt>
                <c:pt idx="302">
                  <c:v>907.92350304743263</c:v>
                </c:pt>
                <c:pt idx="303">
                  <c:v>1093.9986231418975</c:v>
                </c:pt>
                <c:pt idx="304">
                  <c:v>552.27992673785025</c:v>
                </c:pt>
                <c:pt idx="305">
                  <c:v>1674.7330705334941</c:v>
                </c:pt>
                <c:pt idx="306">
                  <c:v>1592.1997511367554</c:v>
                </c:pt>
                <c:pt idx="307">
                  <c:v>910.92471466185941</c:v>
                </c:pt>
                <c:pt idx="308">
                  <c:v>477.24963637717889</c:v>
                </c:pt>
                <c:pt idx="309">
                  <c:v>793.87746169921206</c:v>
                </c:pt>
                <c:pt idx="310">
                  <c:v>816.38654880741342</c:v>
                </c:pt>
                <c:pt idx="311">
                  <c:v>903.42168562579229</c:v>
                </c:pt>
                <c:pt idx="312">
                  <c:v>709.84353649526008</c:v>
                </c:pt>
                <c:pt idx="313">
                  <c:v>787.87503847035839</c:v>
                </c:pt>
                <c:pt idx="314">
                  <c:v>2366.5123476588842</c:v>
                </c:pt>
                <c:pt idx="315">
                  <c:v>1081.9937766841902</c:v>
                </c:pt>
                <c:pt idx="316">
                  <c:v>1805.285775761062</c:v>
                </c:pt>
                <c:pt idx="317">
                  <c:v>2234.4590366241023</c:v>
                </c:pt>
                <c:pt idx="318">
                  <c:v>2129.4166301191626</c:v>
                </c:pt>
                <c:pt idx="319">
                  <c:v>1212.5464819117583</c:v>
                </c:pt>
                <c:pt idx="320">
                  <c:v>2396.5244638031527</c:v>
                </c:pt>
                <c:pt idx="321">
                  <c:v>1347.6010045609669</c:v>
                </c:pt>
                <c:pt idx="322">
                  <c:v>1184.0349715747034</c:v>
                </c:pt>
                <c:pt idx="323">
                  <c:v>1529.1743072337915</c:v>
                </c:pt>
                <c:pt idx="324">
                  <c:v>1209.5452702973316</c:v>
                </c:pt>
                <c:pt idx="325">
                  <c:v>547.77810931620991</c:v>
                </c:pt>
                <c:pt idx="326">
                  <c:v>1238.0567806343865</c:v>
                </c:pt>
                <c:pt idx="327">
                  <c:v>2377.0165883093778</c:v>
                </c:pt>
                <c:pt idx="328">
                  <c:v>738.35504683231522</c:v>
                </c:pt>
                <c:pt idx="329">
                  <c:v>895.91865658972517</c:v>
                </c:pt>
                <c:pt idx="330">
                  <c:v>1533.6761246554317</c:v>
                </c:pt>
                <c:pt idx="331">
                  <c:v>2208.948737901474</c:v>
                </c:pt>
                <c:pt idx="332">
                  <c:v>1572.6918756429811</c:v>
                </c:pt>
                <c:pt idx="333">
                  <c:v>1532.1755188482182</c:v>
                </c:pt>
                <c:pt idx="334">
                  <c:v>1302.5828303445639</c:v>
                </c:pt>
                <c:pt idx="335">
                  <c:v>2109.9087546253882</c:v>
                </c:pt>
                <c:pt idx="336">
                  <c:v>1940.3402984102706</c:v>
                </c:pt>
                <c:pt idx="337">
                  <c:v>1706.2457924849759</c:v>
                </c:pt>
                <c:pt idx="338">
                  <c:v>1470.6506807524677</c:v>
                </c:pt>
                <c:pt idx="339">
                  <c:v>2668.134114908783</c:v>
                </c:pt>
                <c:pt idx="340">
                  <c:v>1649.2227718108659</c:v>
                </c:pt>
                <c:pt idx="341">
                  <c:v>637.81445774901567</c:v>
                </c:pt>
                <c:pt idx="342">
                  <c:v>667.82657389328415</c:v>
                </c:pt>
                <c:pt idx="343">
                  <c:v>1845.8021325558245</c:v>
                </c:pt>
                <c:pt idx="344">
                  <c:v>1434.6361413793456</c:v>
                </c:pt>
                <c:pt idx="345">
                  <c:v>565.78537900277115</c:v>
                </c:pt>
                <c:pt idx="346">
                  <c:v>1263.5670793570148</c:v>
                </c:pt>
                <c:pt idx="347">
                  <c:v>978.45197598646359</c:v>
                </c:pt>
                <c:pt idx="348">
                  <c:v>1244.0592038632403</c:v>
                </c:pt>
                <c:pt idx="349">
                  <c:v>1553.1840001492064</c:v>
                </c:pt>
                <c:pt idx="350">
                  <c:v>2438.5414264051287</c:v>
                </c:pt>
                <c:pt idx="351">
                  <c:v>1302.5828303445639</c:v>
                </c:pt>
                <c:pt idx="352">
                  <c:v>618.30658225524098</c:v>
                </c:pt>
                <c:pt idx="353">
                  <c:v>1446.640987837053</c:v>
                </c:pt>
                <c:pt idx="354">
                  <c:v>700.83990165197952</c:v>
                </c:pt>
                <c:pt idx="355">
                  <c:v>1842.8009209413979</c:v>
                </c:pt>
                <c:pt idx="356">
                  <c:v>2267.4723643827974</c:v>
                </c:pt>
                <c:pt idx="357">
                  <c:v>2423.535368332994</c:v>
                </c:pt>
                <c:pt idx="358">
                  <c:v>2217.9523727447549</c:v>
                </c:pt>
                <c:pt idx="359">
                  <c:v>1922.3330287237097</c:v>
                </c:pt>
                <c:pt idx="360">
                  <c:v>2084.3984559027595</c:v>
                </c:pt>
                <c:pt idx="361">
                  <c:v>1895.3221241938677</c:v>
                </c:pt>
                <c:pt idx="362">
                  <c:v>1745.2615434725249</c:v>
                </c:pt>
                <c:pt idx="363">
                  <c:v>1920.8324229164959</c:v>
                </c:pt>
                <c:pt idx="364">
                  <c:v>1577.1936930646211</c:v>
                </c:pt>
                <c:pt idx="365">
                  <c:v>2479.0577831998908</c:v>
                </c:pt>
                <c:pt idx="366">
                  <c:v>1572.6918756429811</c:v>
                </c:pt>
                <c:pt idx="367">
                  <c:v>2534.5801980667875</c:v>
                </c:pt>
                <c:pt idx="368">
                  <c:v>2641.1232103789416</c:v>
                </c:pt>
                <c:pt idx="369">
                  <c:v>1644.7209543892254</c:v>
                </c:pt>
                <c:pt idx="370">
                  <c:v>2593.1038245481113</c:v>
                </c:pt>
                <c:pt idx="371">
                  <c:v>3337.4043049259717</c:v>
                </c:pt>
                <c:pt idx="372">
                  <c:v>1749.7633608941653</c:v>
                </c:pt>
                <c:pt idx="373">
                  <c:v>1173.5307309242091</c:v>
                </c:pt>
                <c:pt idx="374">
                  <c:v>2467.0529367421841</c:v>
                </c:pt>
                <c:pt idx="375">
                  <c:v>2283.9790282621452</c:v>
                </c:pt>
                <c:pt idx="376">
                  <c:v>2626.1171523068069</c:v>
                </c:pt>
                <c:pt idx="377">
                  <c:v>2270.4735759972245</c:v>
                </c:pt>
                <c:pt idx="378">
                  <c:v>1727.254273785964</c:v>
                </c:pt>
                <c:pt idx="379">
                  <c:v>2265.9717585755843</c:v>
                </c:pt>
                <c:pt idx="380">
                  <c:v>981.4531876008906</c:v>
                </c:pt>
                <c:pt idx="381">
                  <c:v>1199.0410296468374</c:v>
                </c:pt>
                <c:pt idx="382">
                  <c:v>2061.8893687945583</c:v>
                </c:pt>
                <c:pt idx="383">
                  <c:v>1919.3318171092826</c:v>
                </c:pt>
                <c:pt idx="384">
                  <c:v>1461.6470459091875</c:v>
                </c:pt>
                <c:pt idx="385">
                  <c:v>3527.981242442077</c:v>
                </c:pt>
                <c:pt idx="386">
                  <c:v>2393.5232521887256</c:v>
                </c:pt>
                <c:pt idx="387">
                  <c:v>1967.3512029401122</c:v>
                </c:pt>
                <c:pt idx="388">
                  <c:v>2114.4105720470279</c:v>
                </c:pt>
                <c:pt idx="389">
                  <c:v>2043.882099107997</c:v>
                </c:pt>
                <c:pt idx="390">
                  <c:v>2822.6965130517665</c:v>
                </c:pt>
                <c:pt idx="391">
                  <c:v>2515.0723225730135</c:v>
                </c:pt>
                <c:pt idx="392">
                  <c:v>2566.09292001827</c:v>
                </c:pt>
                <c:pt idx="393">
                  <c:v>2235.9596424313158</c:v>
                </c:pt>
                <c:pt idx="394">
                  <c:v>2210.4493437086876</c:v>
                </c:pt>
                <c:pt idx="395">
                  <c:v>2108.4081488181746</c:v>
                </c:pt>
                <c:pt idx="396">
                  <c:v>1934.3378751814168</c:v>
                </c:pt>
                <c:pt idx="397">
                  <c:v>1365.608274247528</c:v>
                </c:pt>
                <c:pt idx="398">
                  <c:v>3017.775267989512</c:v>
                </c:pt>
                <c:pt idx="399">
                  <c:v>1935.8384809886304</c:v>
                </c:pt>
                <c:pt idx="400">
                  <c:v>1398.6216020062234</c:v>
                </c:pt>
                <c:pt idx="401">
                  <c:v>1547.1815769203529</c:v>
                </c:pt>
                <c:pt idx="402">
                  <c:v>2672.6359323304232</c:v>
                </c:pt>
                <c:pt idx="403">
                  <c:v>1545.6809711131391</c:v>
                </c:pt>
                <c:pt idx="404">
                  <c:v>2674.1365381376363</c:v>
                </c:pt>
                <c:pt idx="405">
                  <c:v>3019.2758737967251</c:v>
                </c:pt>
                <c:pt idx="406">
                  <c:v>1829.295468676477</c:v>
                </c:pt>
                <c:pt idx="407">
                  <c:v>2225.4554017808218</c:v>
                </c:pt>
                <c:pt idx="408">
                  <c:v>2265.9717585755843</c:v>
                </c:pt>
                <c:pt idx="409">
                  <c:v>2677.1377497520634</c:v>
                </c:pt>
                <c:pt idx="410">
                  <c:v>2635.1207871500874</c:v>
                </c:pt>
                <c:pt idx="411">
                  <c:v>1884.8178835433739</c:v>
                </c:pt>
                <c:pt idx="412">
                  <c:v>1848.8033441702516</c:v>
                </c:pt>
                <c:pt idx="413">
                  <c:v>1982.3572610122465</c:v>
                </c:pt>
                <c:pt idx="414">
                  <c:v>1932.8372693742035</c:v>
                </c:pt>
                <c:pt idx="415">
                  <c:v>2222.4541901663952</c:v>
                </c:pt>
                <c:pt idx="416">
                  <c:v>1856.3063732063185</c:v>
                </c:pt>
                <c:pt idx="417">
                  <c:v>2297.4844805270668</c:v>
                </c:pt>
                <c:pt idx="418">
                  <c:v>2214.9511611303278</c:v>
                </c:pt>
                <c:pt idx="419">
                  <c:v>1398.6216020062234</c:v>
                </c:pt>
                <c:pt idx="420">
                  <c:v>3028.2795086400056</c:v>
                </c:pt>
                <c:pt idx="421">
                  <c:v>1902.825153229935</c:v>
                </c:pt>
                <c:pt idx="422">
                  <c:v>2549.5862561389222</c:v>
                </c:pt>
                <c:pt idx="423">
                  <c:v>1427.1331123432785</c:v>
                </c:pt>
                <c:pt idx="424">
                  <c:v>1746.7621492797384</c:v>
                </c:pt>
                <c:pt idx="425">
                  <c:v>1719.7512447498966</c:v>
                </c:pt>
                <c:pt idx="426">
                  <c:v>1182.5343657674898</c:v>
                </c:pt>
                <c:pt idx="427">
                  <c:v>1274.0713200075088</c:v>
                </c:pt>
                <c:pt idx="428">
                  <c:v>1307.0846477662044</c:v>
                </c:pt>
                <c:pt idx="429">
                  <c:v>1163.0264902737154</c:v>
                </c:pt>
                <c:pt idx="430">
                  <c:v>1748.262755086952</c:v>
                </c:pt>
                <c:pt idx="431">
                  <c:v>1478.153709788535</c:v>
                </c:pt>
                <c:pt idx="432">
                  <c:v>1770.7718421951533</c:v>
                </c:pt>
                <c:pt idx="433">
                  <c:v>1320.5901000311251</c:v>
                </c:pt>
                <c:pt idx="434">
                  <c:v>1182.5343657674898</c:v>
                </c:pt>
                <c:pt idx="435">
                  <c:v>1761.7682073518729</c:v>
                </c:pt>
                <c:pt idx="436">
                  <c:v>958.94410049268913</c:v>
                </c:pt>
                <c:pt idx="437">
                  <c:v>742.85686425395556</c:v>
                </c:pt>
                <c:pt idx="438">
                  <c:v>1599.7027801728227</c:v>
                </c:pt>
                <c:pt idx="439">
                  <c:v>1280.0737432363626</c:v>
                </c:pt>
                <c:pt idx="440">
                  <c:v>898.91986820415195</c:v>
                </c:pt>
                <c:pt idx="441">
                  <c:v>1224.5513283694656</c:v>
                </c:pt>
                <c:pt idx="442">
                  <c:v>1703.244580870549</c:v>
                </c:pt>
                <c:pt idx="443">
                  <c:v>1293.5791955012833</c:v>
                </c:pt>
                <c:pt idx="444">
                  <c:v>1539.6785478842855</c:v>
                </c:pt>
                <c:pt idx="445">
                  <c:v>1589.1985395223287</c:v>
                </c:pt>
                <c:pt idx="446">
                  <c:v>1713.7488215210431</c:v>
                </c:pt>
                <c:pt idx="447">
                  <c:v>1256.0640503209477</c:v>
                </c:pt>
                <c:pt idx="448">
                  <c:v>1349.1016103681802</c:v>
                </c:pt>
                <c:pt idx="449">
                  <c:v>1566.6894524141271</c:v>
                </c:pt>
                <c:pt idx="450">
                  <c:v>1383.6155439340891</c:v>
                </c:pt>
                <c:pt idx="451">
                  <c:v>1292.0785896940699</c:v>
                </c:pt>
                <c:pt idx="452">
                  <c:v>1880.3160661217335</c:v>
                </c:pt>
                <c:pt idx="453">
                  <c:v>1151.0216438160078</c:v>
                </c:pt>
                <c:pt idx="454">
                  <c:v>1824.7936512548367</c:v>
                </c:pt>
                <c:pt idx="455">
                  <c:v>1428.6337181504919</c:v>
                </c:pt>
                <c:pt idx="456">
                  <c:v>1337.0967639104726</c:v>
                </c:pt>
                <c:pt idx="457">
                  <c:v>1395.6203903917965</c:v>
                </c:pt>
                <c:pt idx="458">
                  <c:v>1296.5804071157102</c:v>
                </c:pt>
                <c:pt idx="459">
                  <c:v>1356.6046394042473</c:v>
                </c:pt>
                <c:pt idx="460">
                  <c:v>1512.667643354444</c:v>
                </c:pt>
                <c:pt idx="461">
                  <c:v>984.45439921531738</c:v>
                </c:pt>
                <c:pt idx="462">
                  <c:v>1235.0555690199596</c:v>
                </c:pt>
                <c:pt idx="463">
                  <c:v>1124.010739286166</c:v>
                </c:pt>
                <c:pt idx="464">
                  <c:v>597.29810095425307</c:v>
                </c:pt>
                <c:pt idx="465">
                  <c:v>1247.0604154776672</c:v>
                </c:pt>
                <c:pt idx="466">
                  <c:v>1629.7148963170912</c:v>
                </c:pt>
                <c:pt idx="467">
                  <c:v>844.89805914446868</c:v>
                </c:pt>
                <c:pt idx="468">
                  <c:v>2546.5850445244951</c:v>
                </c:pt>
                <c:pt idx="469">
                  <c:v>867.40714625266992</c:v>
                </c:pt>
                <c:pt idx="470">
                  <c:v>1033.9743908533605</c:v>
                </c:pt>
                <c:pt idx="471">
                  <c:v>1608.7064150161032</c:v>
                </c:pt>
                <c:pt idx="472">
                  <c:v>1212.5464819117583</c:v>
                </c:pt>
                <c:pt idx="473">
                  <c:v>1314.5876768022715</c:v>
                </c:pt>
                <c:pt idx="474">
                  <c:v>1328.0931290671922</c:v>
                </c:pt>
                <c:pt idx="475">
                  <c:v>1103.0022579851782</c:v>
                </c:pt>
                <c:pt idx="476">
                  <c:v>1325.0919174527655</c:v>
                </c:pt>
                <c:pt idx="477">
                  <c:v>1232.054357405533</c:v>
                </c:pt>
                <c:pt idx="478">
                  <c:v>1572.6918756429811</c:v>
                </c:pt>
                <c:pt idx="479">
                  <c:v>1499.162191089523</c:v>
                </c:pt>
                <c:pt idx="480">
                  <c:v>981.4531876008906</c:v>
                </c:pt>
                <c:pt idx="481">
                  <c:v>1542.6797594987124</c:v>
                </c:pt>
                <c:pt idx="482">
                  <c:v>601.79991837589341</c:v>
                </c:pt>
                <c:pt idx="483">
                  <c:v>1292.0785896940699</c:v>
                </c:pt>
                <c:pt idx="484">
                  <c:v>1039.9768140822143</c:v>
                </c:pt>
                <c:pt idx="485">
                  <c:v>1460.1464401019739</c:v>
                </c:pt>
                <c:pt idx="486">
                  <c:v>1403.1234194278636</c:v>
                </c:pt>
                <c:pt idx="487">
                  <c:v>2202.9463146726202</c:v>
                </c:pt>
                <c:pt idx="488">
                  <c:v>2051.3851281440643</c:v>
                </c:pt>
                <c:pt idx="489">
                  <c:v>1556.1852117636331</c:v>
                </c:pt>
                <c:pt idx="490">
                  <c:v>1304.0834361517773</c:v>
                </c:pt>
                <c:pt idx="491">
                  <c:v>1371.6106974763816</c:v>
                </c:pt>
                <c:pt idx="492">
                  <c:v>2330.4978082857615</c:v>
                </c:pt>
                <c:pt idx="493">
                  <c:v>1820.2918338331963</c:v>
                </c:pt>
                <c:pt idx="494">
                  <c:v>1355.1040335970338</c:v>
                </c:pt>
                <c:pt idx="495">
                  <c:v>1409.1258426567172</c:v>
                </c:pt>
                <c:pt idx="496">
                  <c:v>1395.6203903917965</c:v>
                </c:pt>
                <c:pt idx="497">
                  <c:v>1700.2433692561224</c:v>
                </c:pt>
                <c:pt idx="498">
                  <c:v>1592.1997511367554</c:v>
                </c:pt>
                <c:pt idx="499">
                  <c:v>2291.4820572982126</c:v>
                </c:pt>
                <c:pt idx="500">
                  <c:v>1595.2009627511823</c:v>
                </c:pt>
                <c:pt idx="501">
                  <c:v>1577.1936930646211</c:v>
                </c:pt>
                <c:pt idx="502">
                  <c:v>1901.3245474227215</c:v>
                </c:pt>
                <c:pt idx="503">
                  <c:v>1484.1561330173886</c:v>
                </c:pt>
                <c:pt idx="504">
                  <c:v>1148.0204322015809</c:v>
                </c:pt>
                <c:pt idx="505">
                  <c:v>1748.262755086952</c:v>
                </c:pt>
                <c:pt idx="506">
                  <c:v>1493.1597678606693</c:v>
                </c:pt>
                <c:pt idx="507">
                  <c:v>1724.2530621715371</c:v>
                </c:pt>
                <c:pt idx="508">
                  <c:v>1137.5161915510871</c:v>
                </c:pt>
                <c:pt idx="509">
                  <c:v>1896.822730001081</c:v>
                </c:pt>
                <c:pt idx="510">
                  <c:v>1884.8178835433739</c:v>
                </c:pt>
                <c:pt idx="511">
                  <c:v>1293.5791955012833</c:v>
                </c:pt>
                <c:pt idx="512">
                  <c:v>1292.0785896940699</c:v>
                </c:pt>
                <c:pt idx="513">
                  <c:v>1416.6288716927845</c:v>
                </c:pt>
                <c:pt idx="514">
                  <c:v>1883.3172777361603</c:v>
                </c:pt>
                <c:pt idx="515">
                  <c:v>1266.5682909714417</c:v>
                </c:pt>
                <c:pt idx="516">
                  <c:v>1500.6627968967364</c:v>
                </c:pt>
                <c:pt idx="517">
                  <c:v>1485.6567388246021</c:v>
                </c:pt>
                <c:pt idx="518">
                  <c:v>2078.3960326739061</c:v>
                </c:pt>
                <c:pt idx="519">
                  <c:v>2151.9257172273637</c:v>
                </c:pt>
                <c:pt idx="520">
                  <c:v>2210.4493437086876</c:v>
                </c:pt>
                <c:pt idx="521">
                  <c:v>1893.8215183866544</c:v>
                </c:pt>
                <c:pt idx="522">
                  <c:v>2309.4893269847735</c:v>
                </c:pt>
                <c:pt idx="523">
                  <c:v>1536.6773362698586</c:v>
                </c:pt>
                <c:pt idx="524">
                  <c:v>1443.6397762226261</c:v>
                </c:pt>
                <c:pt idx="525">
                  <c:v>1929.8360577597766</c:v>
                </c:pt>
                <c:pt idx="526">
                  <c:v>2315.4917502136277</c:v>
                </c:pt>
                <c:pt idx="527">
                  <c:v>1733.2566970148175</c:v>
                </c:pt>
                <c:pt idx="528">
                  <c:v>1907.326970651575</c:v>
                </c:pt>
                <c:pt idx="529">
                  <c:v>1929.8360577597766</c:v>
                </c:pt>
                <c:pt idx="530">
                  <c:v>988.95621663695772</c:v>
                </c:pt>
                <c:pt idx="531">
                  <c:v>1066.9877186120557</c:v>
                </c:pt>
                <c:pt idx="532">
                  <c:v>1688.2385227984148</c:v>
                </c:pt>
                <c:pt idx="533">
                  <c:v>1887.8190951578008</c:v>
                </c:pt>
                <c:pt idx="534">
                  <c:v>1202.0422412612643</c:v>
                </c:pt>
                <c:pt idx="535">
                  <c:v>1988.3596842411005</c:v>
                </c:pt>
                <c:pt idx="536">
                  <c:v>1607.2058092088896</c:v>
                </c:pt>
                <c:pt idx="537">
                  <c:v>1361.1064568258876</c:v>
                </c:pt>
                <c:pt idx="538">
                  <c:v>1449.6421994514799</c:v>
                </c:pt>
                <c:pt idx="539">
                  <c:v>1664.2288298830001</c:v>
                </c:pt>
                <c:pt idx="540">
                  <c:v>1703.244580870549</c:v>
                </c:pt>
                <c:pt idx="541">
                  <c:v>1947.843327446338</c:v>
                </c:pt>
                <c:pt idx="542">
                  <c:v>1698.7427634489088</c:v>
                </c:pt>
                <c:pt idx="543">
                  <c:v>2295.9838747198528</c:v>
                </c:pt>
                <c:pt idx="544">
                  <c:v>2018.3718003853687</c:v>
                </c:pt>
                <c:pt idx="545">
                  <c:v>2387.5208289598722</c:v>
                </c:pt>
                <c:pt idx="546">
                  <c:v>1596.7015685583956</c:v>
                </c:pt>
                <c:pt idx="547">
                  <c:v>2190.9414682149131</c:v>
                </c:pt>
                <c:pt idx="548">
                  <c:v>1605.7052034016763</c:v>
                </c:pt>
                <c:pt idx="549">
                  <c:v>2213.4505553231147</c:v>
                </c:pt>
                <c:pt idx="550">
                  <c:v>1182.5343657674898</c:v>
                </c:pt>
                <c:pt idx="551">
                  <c:v>1277.0725316219357</c:v>
                </c:pt>
                <c:pt idx="552">
                  <c:v>1958.3475680968318</c:v>
                </c:pt>
                <c:pt idx="553">
                  <c:v>802.88109654249263</c:v>
                </c:pt>
                <c:pt idx="554">
                  <c:v>2924.7377079422795</c:v>
                </c:pt>
                <c:pt idx="555">
                  <c:v>1470.6506807524677</c:v>
                </c:pt>
                <c:pt idx="556">
                  <c:v>2022.8736178070092</c:v>
                </c:pt>
                <c:pt idx="557">
                  <c:v>1791.7803234961414</c:v>
                </c:pt>
                <c:pt idx="558">
                  <c:v>2055.8869455657045</c:v>
                </c:pt>
                <c:pt idx="559">
                  <c:v>3380.9218733351609</c:v>
                </c:pt>
                <c:pt idx="560">
                  <c:v>1814.2894106043427</c:v>
                </c:pt>
                <c:pt idx="561">
                  <c:v>2031.8772526502896</c:v>
                </c:pt>
                <c:pt idx="562">
                  <c:v>1251.5622328993074</c:v>
                </c:pt>
                <c:pt idx="563">
                  <c:v>2030.3766468430763</c:v>
                </c:pt>
                <c:pt idx="564">
                  <c:v>2166.9317752994984</c:v>
                </c:pt>
                <c:pt idx="565">
                  <c:v>1754.2651783158055</c:v>
                </c:pt>
                <c:pt idx="566">
                  <c:v>2395.0238579959387</c:v>
                </c:pt>
                <c:pt idx="567">
                  <c:v>2205.9475262870474</c:v>
                </c:pt>
                <c:pt idx="568">
                  <c:v>2216.4517669375414</c:v>
                </c:pt>
                <c:pt idx="569">
                  <c:v>2549.5862561389222</c:v>
                </c:pt>
                <c:pt idx="570">
                  <c:v>2202.9463146726202</c:v>
                </c:pt>
                <c:pt idx="571">
                  <c:v>1032.473785046147</c:v>
                </c:pt>
                <c:pt idx="572">
                  <c:v>2286.9802398765723</c:v>
                </c:pt>
                <c:pt idx="573">
                  <c:v>2193.9426798293398</c:v>
                </c:pt>
                <c:pt idx="574">
                  <c:v>1946.3427216391242</c:v>
                </c:pt>
                <c:pt idx="575">
                  <c:v>1901.3245474227215</c:v>
                </c:pt>
                <c:pt idx="576">
                  <c:v>2298.9850863342799</c:v>
                </c:pt>
                <c:pt idx="577">
                  <c:v>2369.5135592733104</c:v>
                </c:pt>
                <c:pt idx="578">
                  <c:v>2295.9838747198528</c:v>
                </c:pt>
                <c:pt idx="579">
                  <c:v>2220.9535843591811</c:v>
                </c:pt>
                <c:pt idx="580">
                  <c:v>1554.6846059564198</c:v>
                </c:pt>
                <c:pt idx="581">
                  <c:v>1559.18642337806</c:v>
                </c:pt>
                <c:pt idx="582">
                  <c:v>1910.3281822660022</c:v>
                </c:pt>
                <c:pt idx="583">
                  <c:v>2324.4953850569082</c:v>
                </c:pt>
                <c:pt idx="584">
                  <c:v>1851.8045557846785</c:v>
                </c:pt>
                <c:pt idx="585">
                  <c:v>2078.3960326739061</c:v>
                </c:pt>
                <c:pt idx="586">
                  <c:v>1659.7270124613599</c:v>
                </c:pt>
                <c:pt idx="587">
                  <c:v>1916.3306054948557</c:v>
                </c:pt>
                <c:pt idx="588">
                  <c:v>3053.7898073626338</c:v>
                </c:pt>
                <c:pt idx="589">
                  <c:v>2144.4226881912964</c:v>
                </c:pt>
                <c:pt idx="590">
                  <c:v>2557.0892851749895</c:v>
                </c:pt>
                <c:pt idx="591">
                  <c:v>1875.8142487000932</c:v>
                </c:pt>
                <c:pt idx="592">
                  <c:v>2420.5341567185669</c:v>
                </c:pt>
                <c:pt idx="593">
                  <c:v>2561.5911025966298</c:v>
                </c:pt>
                <c:pt idx="594">
                  <c:v>2342.5026547434691</c:v>
                </c:pt>
                <c:pt idx="595">
                  <c:v>1827.7948628692636</c:v>
                </c:pt>
                <c:pt idx="596">
                  <c:v>2019.8724061925823</c:v>
                </c:pt>
                <c:pt idx="597">
                  <c:v>1940.3402984102706</c:v>
                </c:pt>
                <c:pt idx="598">
                  <c:v>1524.6724898121513</c:v>
                </c:pt>
                <c:pt idx="599">
                  <c:v>3298.3885539384228</c:v>
                </c:pt>
                <c:pt idx="600">
                  <c:v>1797.7827467249951</c:v>
                </c:pt>
                <c:pt idx="601">
                  <c:v>2611.1110942346731</c:v>
                </c:pt>
                <c:pt idx="602">
                  <c:v>1733.2566970148175</c:v>
                </c:pt>
                <c:pt idx="603">
                  <c:v>1655.2251950397194</c:v>
                </c:pt>
                <c:pt idx="604">
                  <c:v>2720.6553181612535</c:v>
                </c:pt>
                <c:pt idx="605">
                  <c:v>1758.7669957374458</c:v>
                </c:pt>
                <c:pt idx="606">
                  <c:v>1764.7694189662996</c:v>
                </c:pt>
                <c:pt idx="607">
                  <c:v>1961.3487797112587</c:v>
                </c:pt>
                <c:pt idx="608">
                  <c:v>2962.2528531226144</c:v>
                </c:pt>
                <c:pt idx="609">
                  <c:v>1598.2021743656094</c:v>
                </c:pt>
                <c:pt idx="610">
                  <c:v>2911.2322556773579</c:v>
                </c:pt>
                <c:pt idx="611">
                  <c:v>2851.2080233888209</c:v>
                </c:pt>
                <c:pt idx="612">
                  <c:v>1274.0713200075088</c:v>
                </c:pt>
                <c:pt idx="613">
                  <c:v>2768.6747039920829</c:v>
                </c:pt>
                <c:pt idx="614">
                  <c:v>2680.1389613664905</c:v>
                </c:pt>
                <c:pt idx="615">
                  <c:v>2789.68318529307</c:v>
                </c:pt>
                <c:pt idx="616">
                  <c:v>2213.4505553231147</c:v>
                </c:pt>
                <c:pt idx="617">
                  <c:v>2159.4287462634311</c:v>
                </c:pt>
                <c:pt idx="618">
                  <c:v>2336.5002315146157</c:v>
                </c:pt>
                <c:pt idx="619">
                  <c:v>2313.9911444064137</c:v>
                </c:pt>
                <c:pt idx="620">
                  <c:v>2235.9596424313158</c:v>
                </c:pt>
                <c:pt idx="621">
                  <c:v>2300.485692141493</c:v>
                </c:pt>
                <c:pt idx="622">
                  <c:v>2389.0214347670853</c:v>
                </c:pt>
                <c:pt idx="623">
                  <c:v>2132.4178417335893</c:v>
                </c:pt>
                <c:pt idx="624">
                  <c:v>2903.7292266412915</c:v>
                </c:pt>
                <c:pt idx="625">
                  <c:v>2072.3936094450523</c:v>
                </c:pt>
                <c:pt idx="626">
                  <c:v>2085.8990617099735</c:v>
                </c:pt>
                <c:pt idx="627">
                  <c:v>2728.1583471973199</c:v>
                </c:pt>
                <c:pt idx="628">
                  <c:v>1683.7367053767744</c:v>
                </c:pt>
                <c:pt idx="629">
                  <c:v>2743.1644052694546</c:v>
                </c:pt>
                <c:pt idx="630">
                  <c:v>2331.9984140929755</c:v>
                </c:pt>
                <c:pt idx="631">
                  <c:v>2073.8942152522659</c:v>
                </c:pt>
                <c:pt idx="632">
                  <c:v>2043.882099107997</c:v>
                </c:pt>
                <c:pt idx="633">
                  <c:v>3128.8200977233055</c:v>
                </c:pt>
                <c:pt idx="634">
                  <c:v>2746.1656168838808</c:v>
                </c:pt>
                <c:pt idx="635">
                  <c:v>2226.9560075880354</c:v>
                </c:pt>
                <c:pt idx="636">
                  <c:v>1857.8069790135321</c:v>
                </c:pt>
                <c:pt idx="637">
                  <c:v>2334.9996257074026</c:v>
                </c:pt>
                <c:pt idx="638">
                  <c:v>2279.477210840505</c:v>
                </c:pt>
                <c:pt idx="639">
                  <c:v>2165.4311694922849</c:v>
                </c:pt>
                <c:pt idx="640">
                  <c:v>3109.3122222295306</c:v>
                </c:pt>
                <c:pt idx="641">
                  <c:v>1658.2264066541461</c:v>
                </c:pt>
                <c:pt idx="642">
                  <c:v>2513.5717167658004</c:v>
                </c:pt>
                <c:pt idx="643">
                  <c:v>2319.9935676352679</c:v>
                </c:pt>
                <c:pt idx="644">
                  <c:v>2012.3693771565152</c:v>
                </c:pt>
                <c:pt idx="645">
                  <c:v>2040.8808874935703</c:v>
                </c:pt>
                <c:pt idx="646">
                  <c:v>2525.576563223507</c:v>
                </c:pt>
                <c:pt idx="647">
                  <c:v>2443.043243826769</c:v>
                </c:pt>
                <c:pt idx="648">
                  <c:v>2611.1110942346731</c:v>
                </c:pt>
                <c:pt idx="649">
                  <c:v>2259.969335346731</c:v>
                </c:pt>
                <c:pt idx="650">
                  <c:v>2183.4384391788458</c:v>
                </c:pt>
                <c:pt idx="651">
                  <c:v>3004.2698157245914</c:v>
                </c:pt>
                <c:pt idx="652">
                  <c:v>2906.7304382557177</c:v>
                </c:pt>
                <c:pt idx="653">
                  <c:v>2690.6432020169841</c:v>
                </c:pt>
                <c:pt idx="654">
                  <c:v>2286.9802398765723</c:v>
                </c:pt>
                <c:pt idx="655">
                  <c:v>2142.9220823840833</c:v>
                </c:pt>
                <c:pt idx="656">
                  <c:v>2963.7534589298275</c:v>
                </c:pt>
                <c:pt idx="657">
                  <c:v>2525.576563223507</c:v>
                </c:pt>
                <c:pt idx="658">
                  <c:v>2345.5038663578962</c:v>
                </c:pt>
                <c:pt idx="659">
                  <c:v>1974.8542319761796</c:v>
                </c:pt>
                <c:pt idx="660">
                  <c:v>2004.866348120448</c:v>
                </c:pt>
                <c:pt idx="661">
                  <c:v>2304.9875095631332</c:v>
                </c:pt>
                <c:pt idx="662">
                  <c:v>2142.9220823840833</c:v>
                </c:pt>
                <c:pt idx="663">
                  <c:v>2618.6141232707405</c:v>
                </c:pt>
                <c:pt idx="664">
                  <c:v>1991.3608958555271</c:v>
                </c:pt>
                <c:pt idx="665">
                  <c:v>2039.380281686357</c:v>
                </c:pt>
                <c:pt idx="666">
                  <c:v>2923.2371021350655</c:v>
                </c:pt>
                <c:pt idx="667">
                  <c:v>1767.7706305807264</c:v>
                </c:pt>
                <c:pt idx="668">
                  <c:v>1373.1113032835951</c:v>
                </c:pt>
                <c:pt idx="669">
                  <c:v>1766.2700247735131</c:v>
                </c:pt>
                <c:pt idx="670">
                  <c:v>1982.3572610122465</c:v>
                </c:pt>
                <c:pt idx="671">
                  <c:v>2846.7062059671807</c:v>
                </c:pt>
                <c:pt idx="672">
                  <c:v>1884.8178835433739</c:v>
                </c:pt>
                <c:pt idx="673">
                  <c:v>1266.5682909714417</c:v>
                </c:pt>
                <c:pt idx="674">
                  <c:v>2309.4893269847735</c:v>
                </c:pt>
                <c:pt idx="675">
                  <c:v>1829.295468676477</c:v>
                </c:pt>
                <c:pt idx="676">
                  <c:v>2680.1389613664905</c:v>
                </c:pt>
                <c:pt idx="677">
                  <c:v>2244.9632772745963</c:v>
                </c:pt>
                <c:pt idx="678">
                  <c:v>1419.6300833072112</c:v>
                </c:pt>
                <c:pt idx="679">
                  <c:v>2154.9269288417909</c:v>
                </c:pt>
                <c:pt idx="680">
                  <c:v>1767.7706305807264</c:v>
                </c:pt>
                <c:pt idx="681">
                  <c:v>1715.2494273282566</c:v>
                </c:pt>
                <c:pt idx="682">
                  <c:v>1124.010739286166</c:v>
                </c:pt>
                <c:pt idx="683">
                  <c:v>1653.7245892325059</c:v>
                </c:pt>
                <c:pt idx="684">
                  <c:v>1274.0713200075088</c:v>
                </c:pt>
                <c:pt idx="685">
                  <c:v>1508.1658259328035</c:v>
                </c:pt>
                <c:pt idx="686">
                  <c:v>1481.1549214029617</c:v>
                </c:pt>
                <c:pt idx="687">
                  <c:v>1035.4749966605739</c:v>
                </c:pt>
                <c:pt idx="688">
                  <c:v>1473.6518923668948</c:v>
                </c:pt>
                <c:pt idx="689">
                  <c:v>2480.5583890071048</c:v>
                </c:pt>
                <c:pt idx="690">
                  <c:v>724.84959456739443</c:v>
                </c:pt>
                <c:pt idx="691">
                  <c:v>1806.7863815682756</c:v>
                </c:pt>
                <c:pt idx="692">
                  <c:v>1170.5295193097822</c:v>
                </c:pt>
                <c:pt idx="693">
                  <c:v>996.45924567302472</c:v>
                </c:pt>
                <c:pt idx="694">
                  <c:v>1012.9659095523725</c:v>
                </c:pt>
                <c:pt idx="695">
                  <c:v>1557.6858175708464</c:v>
                </c:pt>
                <c:pt idx="696">
                  <c:v>1830.7960744836903</c:v>
                </c:pt>
                <c:pt idx="697">
                  <c:v>1587.6979337151151</c:v>
                </c:pt>
                <c:pt idx="698">
                  <c:v>1395.6203903917965</c:v>
                </c:pt>
                <c:pt idx="699">
                  <c:v>2115.9111778542419</c:v>
                </c:pt>
                <c:pt idx="700">
                  <c:v>1731.7560912076042</c:v>
                </c:pt>
                <c:pt idx="701">
                  <c:v>1224.5513283694656</c:v>
                </c:pt>
                <c:pt idx="702">
                  <c:v>1093.9986231418975</c:v>
                </c:pt>
                <c:pt idx="703">
                  <c:v>2362.010530237244</c:v>
                </c:pt>
                <c:pt idx="704">
                  <c:v>2207.4481320942605</c:v>
                </c:pt>
                <c:pt idx="705">
                  <c:v>1030.9731792389334</c:v>
                </c:pt>
                <c:pt idx="706">
                  <c:v>2180.4372275644191</c:v>
                </c:pt>
                <c:pt idx="707">
                  <c:v>2078.3960326739061</c:v>
                </c:pt>
                <c:pt idx="708">
                  <c:v>1547.1815769203529</c:v>
                </c:pt>
                <c:pt idx="709">
                  <c:v>1380.6143323196623</c:v>
                </c:pt>
                <c:pt idx="710">
                  <c:v>973.95015856482325</c:v>
                </c:pt>
                <c:pt idx="711">
                  <c:v>1751.2639667013789</c:v>
                </c:pt>
                <c:pt idx="712">
                  <c:v>826.89078945790754</c:v>
                </c:pt>
                <c:pt idx="713">
                  <c:v>2396.5244638031527</c:v>
                </c:pt>
                <c:pt idx="714">
                  <c:v>2231.4578250096756</c:v>
                </c:pt>
                <c:pt idx="715">
                  <c:v>999.46045728745162</c:v>
                </c:pt>
                <c:pt idx="716">
                  <c:v>1922.3330287237097</c:v>
                </c:pt>
                <c:pt idx="717">
                  <c:v>1253.0628387065208</c:v>
                </c:pt>
                <c:pt idx="718">
                  <c:v>1719.7512447498966</c:v>
                </c:pt>
                <c:pt idx="719">
                  <c:v>1209.5452702973316</c:v>
                </c:pt>
                <c:pt idx="720">
                  <c:v>1283.0749548507895</c:v>
                </c:pt>
                <c:pt idx="721">
                  <c:v>709.84353649526008</c:v>
                </c:pt>
                <c:pt idx="722">
                  <c:v>1293.5791955012833</c:v>
                </c:pt>
                <c:pt idx="723">
                  <c:v>1836.7984977125443</c:v>
                </c:pt>
                <c:pt idx="724">
                  <c:v>520.76720478636821</c:v>
                </c:pt>
                <c:pt idx="725">
                  <c:v>2300.485692141493</c:v>
                </c:pt>
                <c:pt idx="726">
                  <c:v>2674.1365381376363</c:v>
                </c:pt>
                <c:pt idx="727">
                  <c:v>1202.0422412612643</c:v>
                </c:pt>
                <c:pt idx="728">
                  <c:v>1674.7330705334941</c:v>
                </c:pt>
                <c:pt idx="729">
                  <c:v>1323.591311645552</c:v>
                </c:pt>
                <c:pt idx="730">
                  <c:v>2368.0129534660973</c:v>
                </c:pt>
                <c:pt idx="731">
                  <c:v>1367.1088800547413</c:v>
                </c:pt>
                <c:pt idx="732">
                  <c:v>2163.9305636850713</c:v>
                </c:pt>
                <c:pt idx="733">
                  <c:v>2193.9426798293398</c:v>
                </c:pt>
                <c:pt idx="734">
                  <c:v>2108.4081488181746</c:v>
                </c:pt>
                <c:pt idx="735">
                  <c:v>3332.9024875043315</c:v>
                </c:pt>
                <c:pt idx="736">
                  <c:v>1075.9913534553366</c:v>
                </c:pt>
                <c:pt idx="737">
                  <c:v>1242.5585980560268</c:v>
                </c:pt>
                <c:pt idx="738">
                  <c:v>2148.9245056129371</c:v>
                </c:pt>
                <c:pt idx="739">
                  <c:v>1217.0482993333985</c:v>
                </c:pt>
                <c:pt idx="740">
                  <c:v>904.92229143300563</c:v>
                </c:pt>
                <c:pt idx="741">
                  <c:v>808.8835197713463</c:v>
                </c:pt>
                <c:pt idx="742">
                  <c:v>1502.1634027039499</c:v>
                </c:pt>
                <c:pt idx="743">
                  <c:v>1148.0204322015809</c:v>
                </c:pt>
                <c:pt idx="744">
                  <c:v>676.83020873656483</c:v>
                </c:pt>
                <c:pt idx="745">
                  <c:v>1233.5549632127463</c:v>
                </c:pt>
                <c:pt idx="746">
                  <c:v>951.44107145662201</c:v>
                </c:pt>
                <c:pt idx="747">
                  <c:v>1103.0022579851782</c:v>
                </c:pt>
                <c:pt idx="748">
                  <c:v>792.37685589199862</c:v>
                </c:pt>
                <c:pt idx="749">
                  <c:v>835.894424301188</c:v>
                </c:pt>
                <c:pt idx="750">
                  <c:v>997.95985148023817</c:v>
                </c:pt>
                <c:pt idx="751">
                  <c:v>1463.1476517164008</c:v>
                </c:pt>
                <c:pt idx="752">
                  <c:v>1689.7391286056284</c:v>
                </c:pt>
                <c:pt idx="753">
                  <c:v>1194.5392122251974</c:v>
                </c:pt>
                <c:pt idx="754">
                  <c:v>601.79991837589341</c:v>
                </c:pt>
                <c:pt idx="755">
                  <c:v>1983.85786681946</c:v>
                </c:pt>
                <c:pt idx="756">
                  <c:v>1340.0979755248998</c:v>
                </c:pt>
                <c:pt idx="757">
                  <c:v>1514.1682491616573</c:v>
                </c:pt>
                <c:pt idx="758">
                  <c:v>855.40229979496257</c:v>
                </c:pt>
                <c:pt idx="759">
                  <c:v>1015.9671211667993</c:v>
                </c:pt>
                <c:pt idx="760">
                  <c:v>1053.482266347135</c:v>
                </c:pt>
                <c:pt idx="761">
                  <c:v>1508.1658259328035</c:v>
                </c:pt>
                <c:pt idx="762">
                  <c:v>1018.9683327812262</c:v>
                </c:pt>
                <c:pt idx="763">
                  <c:v>822.38897203626721</c:v>
                </c:pt>
                <c:pt idx="764">
                  <c:v>588.29446611097251</c:v>
                </c:pt>
                <c:pt idx="765">
                  <c:v>1146.5198263943676</c:v>
                </c:pt>
                <c:pt idx="766">
                  <c:v>1392.6191787773696</c:v>
                </c:pt>
                <c:pt idx="767">
                  <c:v>1658.2264066541461</c:v>
                </c:pt>
                <c:pt idx="768">
                  <c:v>885.41441593923116</c:v>
                </c:pt>
                <c:pt idx="769">
                  <c:v>1179.5331541530629</c:v>
                </c:pt>
                <c:pt idx="770">
                  <c:v>1075.9913534553366</c:v>
                </c:pt>
                <c:pt idx="771">
                  <c:v>646.81809259229613</c:v>
                </c:pt>
                <c:pt idx="772">
                  <c:v>1051.9816605399214</c:v>
                </c:pt>
                <c:pt idx="773">
                  <c:v>927.4313785412071</c:v>
                </c:pt>
                <c:pt idx="774">
                  <c:v>895.91865658972517</c:v>
                </c:pt>
                <c:pt idx="775">
                  <c:v>1057.9840837687752</c:v>
                </c:pt>
                <c:pt idx="776">
                  <c:v>1380.6143323196623</c:v>
                </c:pt>
                <c:pt idx="777">
                  <c:v>943.93804242055489</c:v>
                </c:pt>
                <c:pt idx="778">
                  <c:v>2199.9451030581936</c:v>
                </c:pt>
                <c:pt idx="779">
                  <c:v>1292.0785896940699</c:v>
                </c:pt>
                <c:pt idx="780">
                  <c:v>1404.6240252350769</c:v>
                </c:pt>
                <c:pt idx="781">
                  <c:v>1377.6131207052354</c:v>
                </c:pt>
                <c:pt idx="782">
                  <c:v>1179.5331541530629</c:v>
                </c:pt>
                <c:pt idx="783">
                  <c:v>2274.9753934188648</c:v>
                </c:pt>
                <c:pt idx="784">
                  <c:v>1671.731858919067</c:v>
                </c:pt>
                <c:pt idx="785">
                  <c:v>1793.2809293033547</c:v>
                </c:pt>
                <c:pt idx="786">
                  <c:v>2090.4008791316137</c:v>
                </c:pt>
                <c:pt idx="787">
                  <c:v>2192.4420740221267</c:v>
                </c:pt>
                <c:pt idx="788">
                  <c:v>1787.2785060745011</c:v>
                </c:pt>
                <c:pt idx="789">
                  <c:v>1647.7221660036523</c:v>
                </c:pt>
                <c:pt idx="790">
                  <c:v>1340.0979755248998</c:v>
                </c:pt>
                <c:pt idx="791">
                  <c:v>1664.2288298830001</c:v>
                </c:pt>
                <c:pt idx="792">
                  <c:v>1817.2906222187696</c:v>
                </c:pt>
                <c:pt idx="793">
                  <c:v>1169.0289135025691</c:v>
                </c:pt>
                <c:pt idx="794">
                  <c:v>2663.6322974871428</c:v>
                </c:pt>
                <c:pt idx="795">
                  <c:v>1115.0071044428855</c:v>
                </c:pt>
                <c:pt idx="796">
                  <c:v>1809.7875931827025</c:v>
                </c:pt>
                <c:pt idx="797">
                  <c:v>2960.7522473154013</c:v>
                </c:pt>
                <c:pt idx="798">
                  <c:v>1841.3003151341843</c:v>
                </c:pt>
                <c:pt idx="799">
                  <c:v>1724.2530621715371</c:v>
                </c:pt>
                <c:pt idx="800">
                  <c:v>2229.9572192024621</c:v>
                </c:pt>
                <c:pt idx="801">
                  <c:v>3565.4963876224128</c:v>
                </c:pt>
                <c:pt idx="802">
                  <c:v>1895.3221241938677</c:v>
                </c:pt>
                <c:pt idx="803">
                  <c:v>1866.8106138568128</c:v>
                </c:pt>
                <c:pt idx="804">
                  <c:v>2689.142596209771</c:v>
                </c:pt>
                <c:pt idx="805">
                  <c:v>2300.485692141493</c:v>
                </c:pt>
                <c:pt idx="806">
                  <c:v>1667.2300414974268</c:v>
                </c:pt>
                <c:pt idx="807">
                  <c:v>1866.8106138568128</c:v>
                </c:pt>
                <c:pt idx="808">
                  <c:v>2231.4578250096756</c:v>
                </c:pt>
                <c:pt idx="809">
                  <c:v>2154.9269288417909</c:v>
                </c:pt>
                <c:pt idx="810">
                  <c:v>1682.236099569561</c:v>
                </c:pt>
                <c:pt idx="811">
                  <c:v>2297.4844805270668</c:v>
                </c:pt>
                <c:pt idx="812">
                  <c:v>2359.0093186228169</c:v>
                </c:pt>
                <c:pt idx="813">
                  <c:v>1703.244580870549</c:v>
                </c:pt>
                <c:pt idx="814">
                  <c:v>1148.0204322015809</c:v>
                </c:pt>
                <c:pt idx="815">
                  <c:v>2075.394821059479</c:v>
                </c:pt>
                <c:pt idx="816">
                  <c:v>1193.0386064179838</c:v>
                </c:pt>
                <c:pt idx="817">
                  <c:v>1736.2579086292446</c:v>
                </c:pt>
                <c:pt idx="818">
                  <c:v>1836.7984977125443</c:v>
                </c:pt>
                <c:pt idx="819">
                  <c:v>1740.7597260508849</c:v>
                </c:pt>
                <c:pt idx="820">
                  <c:v>1947.843327446338</c:v>
                </c:pt>
                <c:pt idx="821">
                  <c:v>1364.1076684403145</c:v>
                </c:pt>
                <c:pt idx="822">
                  <c:v>1611.7076266305301</c:v>
                </c:pt>
                <c:pt idx="823">
                  <c:v>3124.3182803016643</c:v>
                </c:pt>
                <c:pt idx="824">
                  <c:v>2522.5753516090808</c:v>
                </c:pt>
                <c:pt idx="825">
                  <c:v>1506.6652201255899</c:v>
                </c:pt>
                <c:pt idx="826">
                  <c:v>2213.4505553231147</c:v>
                </c:pt>
                <c:pt idx="827">
                  <c:v>2271.9741818044376</c:v>
                </c:pt>
                <c:pt idx="828">
                  <c:v>1920.8324229164959</c:v>
                </c:pt>
                <c:pt idx="829">
                  <c:v>1716.7500331354699</c:v>
                </c:pt>
                <c:pt idx="830">
                  <c:v>2069.3923978306252</c:v>
                </c:pt>
                <c:pt idx="831">
                  <c:v>1907.326970651575</c:v>
                </c:pt>
                <c:pt idx="832">
                  <c:v>2618.6141232707405</c:v>
                </c:pt>
                <c:pt idx="833">
                  <c:v>1883.3172777361603</c:v>
                </c:pt>
                <c:pt idx="834">
                  <c:v>1971.8530203617524</c:v>
                </c:pt>
                <c:pt idx="835">
                  <c:v>1991.3608958555271</c:v>
                </c:pt>
                <c:pt idx="836">
                  <c:v>2693.6444136314112</c:v>
                </c:pt>
                <c:pt idx="837">
                  <c:v>1800.783958339422</c:v>
                </c:pt>
                <c:pt idx="838">
                  <c:v>2139.9208707696562</c:v>
                </c:pt>
                <c:pt idx="839">
                  <c:v>1850.303949977465</c:v>
                </c:pt>
                <c:pt idx="840">
                  <c:v>810.38412557855975</c:v>
                </c:pt>
                <c:pt idx="841">
                  <c:v>3070.2964712419816</c:v>
                </c:pt>
                <c:pt idx="842">
                  <c:v>1901.3245474227215</c:v>
                </c:pt>
                <c:pt idx="843">
                  <c:v>2474.5559657782505</c:v>
                </c:pt>
                <c:pt idx="844">
                  <c:v>1371.6106974763816</c:v>
                </c:pt>
                <c:pt idx="845">
                  <c:v>636.31385194180223</c:v>
                </c:pt>
                <c:pt idx="846">
                  <c:v>2195.4432856365529</c:v>
                </c:pt>
                <c:pt idx="847">
                  <c:v>1185.5355773819165</c:v>
                </c:pt>
                <c:pt idx="848">
                  <c:v>970.94894695039648</c:v>
                </c:pt>
                <c:pt idx="849">
                  <c:v>1229.0531457911061</c:v>
                </c:pt>
                <c:pt idx="850">
                  <c:v>2689.142596209771</c:v>
                </c:pt>
                <c:pt idx="851">
                  <c:v>889.91623336087139</c:v>
                </c:pt>
                <c:pt idx="852">
                  <c:v>1703.244580870549</c:v>
                </c:pt>
                <c:pt idx="853">
                  <c:v>1604.2045975944629</c:v>
                </c:pt>
                <c:pt idx="854">
                  <c:v>2530.0783806451473</c:v>
                </c:pt>
                <c:pt idx="855">
                  <c:v>1308.5852535734177</c:v>
                </c:pt>
                <c:pt idx="856">
                  <c:v>1737.758514436458</c:v>
                </c:pt>
                <c:pt idx="857">
                  <c:v>2389.0214347670853</c:v>
                </c:pt>
                <c:pt idx="858">
                  <c:v>2060.3887629873452</c:v>
                </c:pt>
                <c:pt idx="859">
                  <c:v>1440.6385646081992</c:v>
                </c:pt>
                <c:pt idx="860">
                  <c:v>1332.5949464888326</c:v>
                </c:pt>
                <c:pt idx="861">
                  <c:v>1748.262755086952</c:v>
                </c:pt>
                <c:pt idx="862">
                  <c:v>2003.3657423132347</c:v>
                </c:pt>
                <c:pt idx="863">
                  <c:v>1593.7003569439689</c:v>
                </c:pt>
                <c:pt idx="864">
                  <c:v>1539.6785478842855</c:v>
                </c:pt>
                <c:pt idx="865">
                  <c:v>2524.0759574162939</c:v>
                </c:pt>
                <c:pt idx="866">
                  <c:v>1658.2264066541461</c:v>
                </c:pt>
                <c:pt idx="867">
                  <c:v>2932.2407369783468</c:v>
                </c:pt>
                <c:pt idx="868">
                  <c:v>2100.9051197821072</c:v>
                </c:pt>
                <c:pt idx="869">
                  <c:v>1202.0422412612643</c:v>
                </c:pt>
                <c:pt idx="870">
                  <c:v>892.91744497529817</c:v>
                </c:pt>
                <c:pt idx="871">
                  <c:v>2054.386339758491</c:v>
                </c:pt>
                <c:pt idx="872">
                  <c:v>1290.5779838868566</c:v>
                </c:pt>
                <c:pt idx="873">
                  <c:v>2033.377858457503</c:v>
                </c:pt>
                <c:pt idx="874">
                  <c:v>2150.4251114201506</c:v>
                </c:pt>
                <c:pt idx="875">
                  <c:v>1739.2591202436713</c:v>
                </c:pt>
                <c:pt idx="876">
                  <c:v>1476.6531039813217</c:v>
                </c:pt>
                <c:pt idx="877">
                  <c:v>2118.9123894686682</c:v>
                </c:pt>
                <c:pt idx="878">
                  <c:v>1707.7463982921893</c:v>
                </c:pt>
                <c:pt idx="879">
                  <c:v>772.86898039822404</c:v>
                </c:pt>
                <c:pt idx="880">
                  <c:v>2168.4323811067115</c:v>
                </c:pt>
                <c:pt idx="881">
                  <c:v>2429.5377915618483</c:v>
                </c:pt>
                <c:pt idx="882">
                  <c:v>1898.3233358082948</c:v>
                </c:pt>
                <c:pt idx="883">
                  <c:v>1974.8542319761796</c:v>
                </c:pt>
                <c:pt idx="884">
                  <c:v>1322.0907058383384</c:v>
                </c:pt>
                <c:pt idx="885">
                  <c:v>1880.3160661217335</c:v>
                </c:pt>
                <c:pt idx="886">
                  <c:v>2043.882099107997</c:v>
                </c:pt>
                <c:pt idx="887">
                  <c:v>2345.5038663578962</c:v>
                </c:pt>
                <c:pt idx="888">
                  <c:v>1533.6761246554317</c:v>
                </c:pt>
                <c:pt idx="889">
                  <c:v>2597.6056419697516</c:v>
                </c:pt>
                <c:pt idx="890">
                  <c:v>1529.1743072337915</c:v>
                </c:pt>
                <c:pt idx="891">
                  <c:v>1824.7936512548367</c:v>
                </c:pt>
                <c:pt idx="892">
                  <c:v>2635.1207871500874</c:v>
                </c:pt>
                <c:pt idx="893">
                  <c:v>2088.9002733243997</c:v>
                </c:pt>
                <c:pt idx="894">
                  <c:v>889.91623336087139</c:v>
                </c:pt>
                <c:pt idx="895">
                  <c:v>2270.4735759972245</c:v>
                </c:pt>
                <c:pt idx="896">
                  <c:v>2986.2625460380295</c:v>
                </c:pt>
                <c:pt idx="897">
                  <c:v>1733.2566970148175</c:v>
                </c:pt>
                <c:pt idx="898">
                  <c:v>2114.4105720470279</c:v>
                </c:pt>
                <c:pt idx="899">
                  <c:v>1395.6203903917965</c:v>
                </c:pt>
                <c:pt idx="900">
                  <c:v>2211.9499495159012</c:v>
                </c:pt>
                <c:pt idx="901">
                  <c:v>2171.4335927211387</c:v>
                </c:pt>
                <c:pt idx="902">
                  <c:v>553.78053254506358</c:v>
                </c:pt>
                <c:pt idx="903">
                  <c:v>1908.8275764587886</c:v>
                </c:pt>
                <c:pt idx="904">
                  <c:v>1953.8457506751915</c:v>
                </c:pt>
                <c:pt idx="905">
                  <c:v>2455.0480902844765</c:v>
                </c:pt>
                <c:pt idx="906">
                  <c:v>2007.8675597348747</c:v>
                </c:pt>
                <c:pt idx="907">
                  <c:v>2031.8772526502896</c:v>
                </c:pt>
                <c:pt idx="908">
                  <c:v>1638.7185311603719</c:v>
                </c:pt>
                <c:pt idx="909">
                  <c:v>1733.2566970148175</c:v>
                </c:pt>
                <c:pt idx="910">
                  <c:v>939.43622499891455</c:v>
                </c:pt>
                <c:pt idx="911">
                  <c:v>1439.1379588009859</c:v>
                </c:pt>
                <c:pt idx="912">
                  <c:v>1824.7936512548367</c:v>
                </c:pt>
                <c:pt idx="913">
                  <c:v>2381.518405731018</c:v>
                </c:pt>
                <c:pt idx="914">
                  <c:v>2019.8724061925823</c:v>
                </c:pt>
                <c:pt idx="915">
                  <c:v>202.63877365712165</c:v>
                </c:pt>
                <c:pt idx="916">
                  <c:v>429.23025054634923</c:v>
                </c:pt>
                <c:pt idx="917">
                  <c:v>1352.1028219826071</c:v>
                </c:pt>
                <c:pt idx="918">
                  <c:v>993.45803405859783</c:v>
                </c:pt>
                <c:pt idx="919">
                  <c:v>1146.5198263943676</c:v>
                </c:pt>
                <c:pt idx="920">
                  <c:v>1388.1173613557294</c:v>
                </c:pt>
                <c:pt idx="921">
                  <c:v>1166.027701888142</c:v>
                </c:pt>
                <c:pt idx="922">
                  <c:v>1398.6216020062234</c:v>
                </c:pt>
                <c:pt idx="923">
                  <c:v>670.82778550771104</c:v>
                </c:pt>
                <c:pt idx="924">
                  <c:v>867.40714625266992</c:v>
                </c:pt>
                <c:pt idx="925">
                  <c:v>1077.4919592625497</c:v>
                </c:pt>
                <c:pt idx="926">
                  <c:v>1023.4701502028664</c:v>
                </c:pt>
                <c:pt idx="927">
                  <c:v>822.38897203626721</c:v>
                </c:pt>
                <c:pt idx="928">
                  <c:v>1230.5537515983194</c:v>
                </c:pt>
                <c:pt idx="929">
                  <c:v>1526.1730956193646</c:v>
                </c:pt>
                <c:pt idx="930">
                  <c:v>1728.7548795931773</c:v>
                </c:pt>
                <c:pt idx="931">
                  <c:v>2650.1268452222221</c:v>
                </c:pt>
                <c:pt idx="932">
                  <c:v>1265.0676851642284</c:v>
                </c:pt>
                <c:pt idx="933">
                  <c:v>864.40593463824314</c:v>
                </c:pt>
                <c:pt idx="934">
                  <c:v>1406.1246310422905</c:v>
                </c:pt>
                <c:pt idx="935">
                  <c:v>1382.1149381268756</c:v>
                </c:pt>
                <c:pt idx="936">
                  <c:v>996.45924567302472</c:v>
                </c:pt>
                <c:pt idx="937">
                  <c:v>202.63877365712165</c:v>
                </c:pt>
                <c:pt idx="938">
                  <c:v>1643.2203485820119</c:v>
                </c:pt>
                <c:pt idx="939">
                  <c:v>1556.1852117636331</c:v>
                </c:pt>
                <c:pt idx="940">
                  <c:v>2702.6480484746917</c:v>
                </c:pt>
                <c:pt idx="941">
                  <c:v>1107.5040754068184</c:v>
                </c:pt>
                <c:pt idx="942">
                  <c:v>1619.2106556665972</c:v>
                </c:pt>
                <c:pt idx="943">
                  <c:v>1688.2385227984148</c:v>
                </c:pt>
                <c:pt idx="944">
                  <c:v>202.63877365712165</c:v>
                </c:pt>
                <c:pt idx="945">
                  <c:v>874.91017528873726</c:v>
                </c:pt>
                <c:pt idx="946">
                  <c:v>753.36110490444946</c:v>
                </c:pt>
                <c:pt idx="947">
                  <c:v>826.89078945790754</c:v>
                </c:pt>
                <c:pt idx="948">
                  <c:v>2978.7595170019622</c:v>
                </c:pt>
                <c:pt idx="949">
                  <c:v>1448.1415936442665</c:v>
                </c:pt>
                <c:pt idx="950">
                  <c:v>12419.070650181633</c:v>
                </c:pt>
                <c:pt idx="951">
                  <c:v>624.30900548409477</c:v>
                </c:pt>
                <c:pt idx="952">
                  <c:v>1383.6155439340891</c:v>
                </c:pt>
                <c:pt idx="953">
                  <c:v>1809.7875931827025</c:v>
                </c:pt>
                <c:pt idx="954">
                  <c:v>741.35625844674212</c:v>
                </c:pt>
                <c:pt idx="955">
                  <c:v>1233.5549632127463</c:v>
                </c:pt>
                <c:pt idx="956">
                  <c:v>1356.6046394042473</c:v>
                </c:pt>
                <c:pt idx="957">
                  <c:v>1096.9998347563244</c:v>
                </c:pt>
                <c:pt idx="958">
                  <c:v>930.43259015563387</c:v>
                </c:pt>
                <c:pt idx="959">
                  <c:v>1236.5561748271732</c:v>
                </c:pt>
                <c:pt idx="960">
                  <c:v>1256.0640503209477</c:v>
                </c:pt>
                <c:pt idx="961">
                  <c:v>1452.6434110659068</c:v>
                </c:pt>
                <c:pt idx="962">
                  <c:v>1181.0337599602763</c:v>
                </c:pt>
                <c:pt idx="963">
                  <c:v>1368.6094858619547</c:v>
                </c:pt>
                <c:pt idx="964">
                  <c:v>1269.5695025858686</c:v>
                </c:pt>
                <c:pt idx="965">
                  <c:v>771.36837459101071</c:v>
                </c:pt>
                <c:pt idx="966">
                  <c:v>1015.9671211667993</c:v>
                </c:pt>
                <c:pt idx="967">
                  <c:v>1385.1161497413025</c:v>
                </c:pt>
                <c:pt idx="968">
                  <c:v>1571.1912698357673</c:v>
                </c:pt>
                <c:pt idx="969">
                  <c:v>859.9041172166028</c:v>
                </c:pt>
                <c:pt idx="970">
                  <c:v>730.85201779624811</c:v>
                </c:pt>
                <c:pt idx="971">
                  <c:v>3532.4830598637172</c:v>
                </c:pt>
                <c:pt idx="972">
                  <c:v>1371.6106974763816</c:v>
                </c:pt>
                <c:pt idx="973">
                  <c:v>1145.019220587154</c:v>
                </c:pt>
                <c:pt idx="974">
                  <c:v>670.82778550771104</c:v>
                </c:pt>
                <c:pt idx="975">
                  <c:v>1280.0737432363626</c:v>
                </c:pt>
                <c:pt idx="976">
                  <c:v>783.37322104871805</c:v>
                </c:pt>
                <c:pt idx="977">
                  <c:v>795.37806750642551</c:v>
                </c:pt>
                <c:pt idx="978">
                  <c:v>832.89321268676122</c:v>
                </c:pt>
                <c:pt idx="979">
                  <c:v>1269.5695025858686</c:v>
                </c:pt>
                <c:pt idx="980">
                  <c:v>1080.4931708769768</c:v>
                </c:pt>
                <c:pt idx="981">
                  <c:v>1824.7936512548367</c:v>
                </c:pt>
                <c:pt idx="982">
                  <c:v>2318.4929618280539</c:v>
                </c:pt>
                <c:pt idx="983">
                  <c:v>1356.6046394042473</c:v>
                </c:pt>
                <c:pt idx="984">
                  <c:v>1661.2276182685732</c:v>
                </c:pt>
                <c:pt idx="985">
                  <c:v>1470.6506807524677</c:v>
                </c:pt>
                <c:pt idx="986">
                  <c:v>1344.59979294654</c:v>
                </c:pt>
                <c:pt idx="987">
                  <c:v>1550.1827885347795</c:v>
                </c:pt>
                <c:pt idx="988">
                  <c:v>1853.3051615918919</c:v>
                </c:pt>
                <c:pt idx="989">
                  <c:v>1044.4786315038546</c:v>
                </c:pt>
                <c:pt idx="990">
                  <c:v>1545.6809711131391</c:v>
                </c:pt>
                <c:pt idx="991">
                  <c:v>723.34898876018099</c:v>
                </c:pt>
                <c:pt idx="992">
                  <c:v>2325.9959908641213</c:v>
                </c:pt>
                <c:pt idx="993">
                  <c:v>817.88715461462687</c:v>
                </c:pt>
                <c:pt idx="994">
                  <c:v>1376.112514898022</c:v>
                </c:pt>
                <c:pt idx="995">
                  <c:v>1227.5525399838925</c:v>
                </c:pt>
                <c:pt idx="996">
                  <c:v>1677.7342821479208</c:v>
                </c:pt>
                <c:pt idx="997">
                  <c:v>2827.1983304734058</c:v>
                </c:pt>
                <c:pt idx="998">
                  <c:v>1194.5392122251974</c:v>
                </c:pt>
                <c:pt idx="999">
                  <c:v>1368.6094858619547</c:v>
                </c:pt>
                <c:pt idx="1000">
                  <c:v>1517.169460776084</c:v>
                </c:pt>
                <c:pt idx="1001">
                  <c:v>1274.0713200075088</c:v>
                </c:pt>
                <c:pt idx="1002">
                  <c:v>2500.0662645008788</c:v>
                </c:pt>
                <c:pt idx="1003">
                  <c:v>2012.3693771565152</c:v>
                </c:pt>
                <c:pt idx="1004">
                  <c:v>1331.0943406816191</c:v>
                </c:pt>
                <c:pt idx="1005">
                  <c:v>2428.0371857546343</c:v>
                </c:pt>
                <c:pt idx="1006">
                  <c:v>202.63877365712165</c:v>
                </c:pt>
                <c:pt idx="1007">
                  <c:v>456.24115507619086</c:v>
                </c:pt>
                <c:pt idx="1008">
                  <c:v>1670.2312531118537</c:v>
                </c:pt>
                <c:pt idx="1009">
                  <c:v>2283.9790282621452</c:v>
                </c:pt>
                <c:pt idx="1010">
                  <c:v>1745.2615434725249</c:v>
                </c:pt>
                <c:pt idx="1011">
                  <c:v>1002.4616689018785</c:v>
                </c:pt>
                <c:pt idx="1012">
                  <c:v>1988.3596842411005</c:v>
                </c:pt>
                <c:pt idx="1013">
                  <c:v>952.94167726383535</c:v>
                </c:pt>
                <c:pt idx="1014">
                  <c:v>2452.0468786700494</c:v>
                </c:pt>
                <c:pt idx="1015">
                  <c:v>768.36716297658381</c:v>
                </c:pt>
                <c:pt idx="1016">
                  <c:v>1236.5561748271732</c:v>
                </c:pt>
                <c:pt idx="1017">
                  <c:v>1832.2966802909039</c:v>
                </c:pt>
                <c:pt idx="1018">
                  <c:v>1739.2591202436713</c:v>
                </c:pt>
                <c:pt idx="1019">
                  <c:v>2392.0226463815125</c:v>
                </c:pt>
                <c:pt idx="1020">
                  <c:v>1035.4749966605739</c:v>
                </c:pt>
                <c:pt idx="1021">
                  <c:v>1371.6106974763816</c:v>
                </c:pt>
                <c:pt idx="1022">
                  <c:v>1704.7451866777626</c:v>
                </c:pt>
                <c:pt idx="1023">
                  <c:v>1751.2639667013789</c:v>
                </c:pt>
                <c:pt idx="1024">
                  <c:v>1236.5561748271732</c:v>
                </c:pt>
                <c:pt idx="1025">
                  <c:v>3047.7873841337805</c:v>
                </c:pt>
                <c:pt idx="1026">
                  <c:v>1631.2155021243045</c:v>
                </c:pt>
                <c:pt idx="1027">
                  <c:v>2294.4832689126397</c:v>
                </c:pt>
                <c:pt idx="1028">
                  <c:v>2381.518405731018</c:v>
                </c:pt>
                <c:pt idx="1029">
                  <c:v>2231.4578250096756</c:v>
                </c:pt>
                <c:pt idx="1030">
                  <c:v>1202.0422412612643</c:v>
                </c:pt>
                <c:pt idx="1031">
                  <c:v>2078.3960326739061</c:v>
                </c:pt>
                <c:pt idx="1032">
                  <c:v>2007.8675597348747</c:v>
                </c:pt>
                <c:pt idx="1033">
                  <c:v>1919.3318171092826</c:v>
                </c:pt>
                <c:pt idx="1034">
                  <c:v>1269.5695025858686</c:v>
                </c:pt>
                <c:pt idx="1035">
                  <c:v>1818.7912280259829</c:v>
                </c:pt>
                <c:pt idx="1036">
                  <c:v>1305.5840419589908</c:v>
                </c:pt>
                <c:pt idx="1037">
                  <c:v>1482.6555272101753</c:v>
                </c:pt>
                <c:pt idx="1038">
                  <c:v>1364.1076684403145</c:v>
                </c:pt>
                <c:pt idx="1039">
                  <c:v>1488.657950439029</c:v>
                </c:pt>
                <c:pt idx="1040">
                  <c:v>2117.411783661455</c:v>
                </c:pt>
                <c:pt idx="1041">
                  <c:v>1629.7148963170912</c:v>
                </c:pt>
                <c:pt idx="1042">
                  <c:v>1035.4749966605739</c:v>
                </c:pt>
                <c:pt idx="1043">
                  <c:v>2540.5826212956417</c:v>
                </c:pt>
                <c:pt idx="1044">
                  <c:v>1727.254273785964</c:v>
                </c:pt>
                <c:pt idx="1045">
                  <c:v>1703.244580870549</c:v>
                </c:pt>
                <c:pt idx="1046">
                  <c:v>1452.6434110659068</c:v>
                </c:pt>
                <c:pt idx="1047">
                  <c:v>1368.6094858619547</c:v>
                </c:pt>
                <c:pt idx="1048">
                  <c:v>1728.7548795931773</c:v>
                </c:pt>
                <c:pt idx="1049">
                  <c:v>1571.1912698357673</c:v>
                </c:pt>
                <c:pt idx="1050">
                  <c:v>1640.2191369675852</c:v>
                </c:pt>
                <c:pt idx="1051">
                  <c:v>1247.0604154776672</c:v>
                </c:pt>
                <c:pt idx="1052">
                  <c:v>1002.4616689018785</c:v>
                </c:pt>
                <c:pt idx="1053">
                  <c:v>1092.4980173346839</c:v>
                </c:pt>
                <c:pt idx="1054">
                  <c:v>1721.2518505571102</c:v>
                </c:pt>
                <c:pt idx="1055">
                  <c:v>1334.095552296046</c:v>
                </c:pt>
                <c:pt idx="1056">
                  <c:v>583.79264868933228</c:v>
                </c:pt>
                <c:pt idx="1057">
                  <c:v>1608.7064150161032</c:v>
                </c:pt>
                <c:pt idx="1058">
                  <c:v>1653.7245892325059</c:v>
                </c:pt>
                <c:pt idx="1059">
                  <c:v>1265.0676851642284</c:v>
                </c:pt>
                <c:pt idx="1060">
                  <c:v>924.4301669267802</c:v>
                </c:pt>
                <c:pt idx="1061">
                  <c:v>1078.9925650697633</c:v>
                </c:pt>
                <c:pt idx="1062">
                  <c:v>1815.7900164115561</c:v>
                </c:pt>
                <c:pt idx="1063">
                  <c:v>1851.8045557846785</c:v>
                </c:pt>
                <c:pt idx="1064">
                  <c:v>1664.2288298830001</c:v>
                </c:pt>
                <c:pt idx="1065">
                  <c:v>570.28719642441138</c:v>
                </c:pt>
                <c:pt idx="1066">
                  <c:v>1293.5791955012833</c:v>
                </c:pt>
                <c:pt idx="1067">
                  <c:v>1215.5476935261852</c:v>
                </c:pt>
                <c:pt idx="1068">
                  <c:v>1949.3439332535513</c:v>
                </c:pt>
                <c:pt idx="1069">
                  <c:v>1157.0240670448616</c:v>
                </c:pt>
                <c:pt idx="1070">
                  <c:v>1334.095552296046</c:v>
                </c:pt>
                <c:pt idx="1071">
                  <c:v>1856.3063732063185</c:v>
                </c:pt>
                <c:pt idx="1072">
                  <c:v>1497.6615852823097</c:v>
                </c:pt>
                <c:pt idx="1073">
                  <c:v>1169.0289135025691</c:v>
                </c:pt>
                <c:pt idx="1074">
                  <c:v>1335.5961581032593</c:v>
                </c:pt>
                <c:pt idx="1075">
                  <c:v>951.44107145662201</c:v>
                </c:pt>
                <c:pt idx="1076">
                  <c:v>1133.0143741294467</c:v>
                </c:pt>
                <c:pt idx="1077">
                  <c:v>1977.8554435906062</c:v>
                </c:pt>
                <c:pt idx="1078">
                  <c:v>1042.978025696641</c:v>
                </c:pt>
                <c:pt idx="1079">
                  <c:v>1283.0749548507895</c:v>
                </c:pt>
                <c:pt idx="1080">
                  <c:v>1191.5380006107703</c:v>
                </c:pt>
                <c:pt idx="1081">
                  <c:v>2103.9063313965344</c:v>
                </c:pt>
                <c:pt idx="1082">
                  <c:v>1809.7875931827025</c:v>
                </c:pt>
                <c:pt idx="1083">
                  <c:v>2042.3814933007836</c:v>
                </c:pt>
                <c:pt idx="1084">
                  <c:v>1703.244580870549</c:v>
                </c:pt>
                <c:pt idx="1085">
                  <c:v>1032.473785046147</c:v>
                </c:pt>
                <c:pt idx="1086">
                  <c:v>1245.5598096704537</c:v>
                </c:pt>
                <c:pt idx="1087">
                  <c:v>1103.0022579851782</c:v>
                </c:pt>
                <c:pt idx="1088">
                  <c:v>562.78416738834426</c:v>
                </c:pt>
                <c:pt idx="1089">
                  <c:v>750.35989329002268</c:v>
                </c:pt>
                <c:pt idx="1090">
                  <c:v>1149.5210380087942</c:v>
                </c:pt>
                <c:pt idx="1091">
                  <c:v>1943.3415100246975</c:v>
                </c:pt>
                <c:pt idx="1092">
                  <c:v>387.21328794437318</c:v>
                </c:pt>
                <c:pt idx="1093">
                  <c:v>2476.0565715854646</c:v>
                </c:pt>
                <c:pt idx="1094">
                  <c:v>927.4313785412071</c:v>
                </c:pt>
                <c:pt idx="1095">
                  <c:v>499.7587234853803</c:v>
                </c:pt>
                <c:pt idx="1096">
                  <c:v>1232.054357405533</c:v>
                </c:pt>
                <c:pt idx="1097">
                  <c:v>1610.2070208233167</c:v>
                </c:pt>
                <c:pt idx="1098">
                  <c:v>1944.8421158319109</c:v>
                </c:pt>
                <c:pt idx="1099">
                  <c:v>1181.0337599602763</c:v>
                </c:pt>
                <c:pt idx="1100">
                  <c:v>1608.7064150161032</c:v>
                </c:pt>
                <c:pt idx="1101">
                  <c:v>607.80234160474708</c:v>
                </c:pt>
                <c:pt idx="1102">
                  <c:v>1424.1319007288516</c:v>
                </c:pt>
                <c:pt idx="1103">
                  <c:v>1083.4943824914035</c:v>
                </c:pt>
                <c:pt idx="1104">
                  <c:v>997.95985148023817</c:v>
                </c:pt>
                <c:pt idx="1105">
                  <c:v>1677.7342821479208</c:v>
                </c:pt>
                <c:pt idx="1106">
                  <c:v>1103.0022579851782</c:v>
                </c:pt>
                <c:pt idx="1107">
                  <c:v>1595.2009627511823</c:v>
                </c:pt>
                <c:pt idx="1108">
                  <c:v>1323.591311645552</c:v>
                </c:pt>
                <c:pt idx="1109">
                  <c:v>1472.1512865596815</c:v>
                </c:pt>
                <c:pt idx="1110">
                  <c:v>1530.6749130410049</c:v>
                </c:pt>
                <c:pt idx="1111">
                  <c:v>1716.7500331354699</c:v>
                </c:pt>
                <c:pt idx="1112">
                  <c:v>1206.5440586829045</c:v>
                </c:pt>
                <c:pt idx="1113">
                  <c:v>1782.7766886528607</c:v>
                </c:pt>
                <c:pt idx="1114">
                  <c:v>1691.2397344128417</c:v>
                </c:pt>
                <c:pt idx="1115">
                  <c:v>1206.5440586829045</c:v>
                </c:pt>
                <c:pt idx="1116">
                  <c:v>2807.6904549796318</c:v>
                </c:pt>
                <c:pt idx="1117">
                  <c:v>1631.2155021243045</c:v>
                </c:pt>
                <c:pt idx="1118">
                  <c:v>1965.8505971328989</c:v>
                </c:pt>
                <c:pt idx="1119">
                  <c:v>982.95379340810393</c:v>
                </c:pt>
                <c:pt idx="1120">
                  <c:v>865.90654044545659</c:v>
                </c:pt>
                <c:pt idx="1121">
                  <c:v>1182.5343657674898</c:v>
                </c:pt>
                <c:pt idx="1122">
                  <c:v>964.9465237215428</c:v>
                </c:pt>
                <c:pt idx="1123">
                  <c:v>1704.7451866777626</c:v>
                </c:pt>
                <c:pt idx="1124">
                  <c:v>1012.9659095523725</c:v>
                </c:pt>
                <c:pt idx="1125">
                  <c:v>2153.4263230345773</c:v>
                </c:pt>
                <c:pt idx="1126">
                  <c:v>1497.6615852823097</c:v>
                </c:pt>
                <c:pt idx="1127">
                  <c:v>1659.7270124613599</c:v>
                </c:pt>
                <c:pt idx="1128">
                  <c:v>1484.1561330173886</c:v>
                </c:pt>
                <c:pt idx="1129">
                  <c:v>1491.6591620534557</c:v>
                </c:pt>
                <c:pt idx="1130">
                  <c:v>1410.626448463931</c:v>
                </c:pt>
                <c:pt idx="1131">
                  <c:v>1827.7948628692636</c:v>
                </c:pt>
                <c:pt idx="1132">
                  <c:v>1479.6543155957484</c:v>
                </c:pt>
                <c:pt idx="1133">
                  <c:v>1980.8566552050331</c:v>
                </c:pt>
                <c:pt idx="1134">
                  <c:v>975.45076437203682</c:v>
                </c:pt>
                <c:pt idx="1135">
                  <c:v>1754.2651783158055</c:v>
                </c:pt>
                <c:pt idx="1136">
                  <c:v>1233.5549632127463</c:v>
                </c:pt>
                <c:pt idx="1137">
                  <c:v>1683.7367053767744</c:v>
                </c:pt>
                <c:pt idx="1138">
                  <c:v>912.42532046907286</c:v>
                </c:pt>
                <c:pt idx="1139">
                  <c:v>1490.1585562462424</c:v>
                </c:pt>
                <c:pt idx="1140">
                  <c:v>1316.0882826094848</c:v>
                </c:pt>
                <c:pt idx="1141">
                  <c:v>1389.6179671629427</c:v>
                </c:pt>
                <c:pt idx="1142">
                  <c:v>627.31021709852166</c:v>
                </c:pt>
                <c:pt idx="1143">
                  <c:v>1773.7730538095802</c:v>
                </c:pt>
                <c:pt idx="1144">
                  <c:v>1194.5392122251974</c:v>
                </c:pt>
                <c:pt idx="1145">
                  <c:v>1679.2348879551341</c:v>
                </c:pt>
                <c:pt idx="1146">
                  <c:v>1388.1173613557294</c:v>
                </c:pt>
                <c:pt idx="1147">
                  <c:v>1316.0882826094848</c:v>
                </c:pt>
                <c:pt idx="1148">
                  <c:v>1916.3306054948557</c:v>
                </c:pt>
                <c:pt idx="1149">
                  <c:v>202.63877365712165</c:v>
                </c:pt>
                <c:pt idx="1150">
                  <c:v>313.68360339091527</c:v>
                </c:pt>
                <c:pt idx="1151">
                  <c:v>864.40593463824314</c:v>
                </c:pt>
                <c:pt idx="1152">
                  <c:v>672.32839131492437</c:v>
                </c:pt>
                <c:pt idx="1153">
                  <c:v>330.19026727026301</c:v>
                </c:pt>
                <c:pt idx="1154">
                  <c:v>292.6751220899273</c:v>
                </c:pt>
                <c:pt idx="1155">
                  <c:v>202.63877365712165</c:v>
                </c:pt>
                <c:pt idx="1156">
                  <c:v>390.21449955880007</c:v>
                </c:pt>
                <c:pt idx="1157">
                  <c:v>1601.203385980036</c:v>
                </c:pt>
                <c:pt idx="1158">
                  <c:v>607.80234160474708</c:v>
                </c:pt>
                <c:pt idx="1159">
                  <c:v>930.43259015563387</c:v>
                </c:pt>
                <c:pt idx="1160">
                  <c:v>1170.5295193097822</c:v>
                </c:pt>
                <c:pt idx="1161">
                  <c:v>1289.0773780796433</c:v>
                </c:pt>
                <c:pt idx="1162">
                  <c:v>511.7635699430877</c:v>
                </c:pt>
                <c:pt idx="1163">
                  <c:v>771.36837459101071</c:v>
                </c:pt>
                <c:pt idx="1164">
                  <c:v>291.17451628271385</c:v>
                </c:pt>
                <c:pt idx="1165">
                  <c:v>1374.6119090908085</c:v>
                </c:pt>
                <c:pt idx="1166">
                  <c:v>742.85686425395556</c:v>
                </c:pt>
                <c:pt idx="1167">
                  <c:v>466.74539572668488</c:v>
                </c:pt>
                <c:pt idx="1168">
                  <c:v>799.87988492806574</c:v>
                </c:pt>
                <c:pt idx="1169">
                  <c:v>1356.6046394042473</c:v>
                </c:pt>
                <c:pt idx="1170">
                  <c:v>606.30173579753364</c:v>
                </c:pt>
                <c:pt idx="1171">
                  <c:v>492.25569444931313</c:v>
                </c:pt>
                <c:pt idx="1172">
                  <c:v>379.71025890830606</c:v>
                </c:pt>
                <c:pt idx="1173">
                  <c:v>655.8217274355768</c:v>
                </c:pt>
                <c:pt idx="1174">
                  <c:v>933.43380177006088</c:v>
                </c:pt>
                <c:pt idx="1175">
                  <c:v>336.19269049911668</c:v>
                </c:pt>
                <c:pt idx="1176">
                  <c:v>1329.5937348744055</c:v>
                </c:pt>
                <c:pt idx="1177">
                  <c:v>4863.5204108620273</c:v>
                </c:pt>
                <c:pt idx="1178">
                  <c:v>708.34293068804664</c:v>
                </c:pt>
                <c:pt idx="1179">
                  <c:v>1746.7621492797384</c:v>
                </c:pt>
                <c:pt idx="1180">
                  <c:v>502.75993509980714</c:v>
                </c:pt>
                <c:pt idx="1181">
                  <c:v>202.63877365712165</c:v>
                </c:pt>
                <c:pt idx="1182">
                  <c:v>750.35989329002268</c:v>
                </c:pt>
                <c:pt idx="1183">
                  <c:v>202.63877365712165</c:v>
                </c:pt>
                <c:pt idx="1184">
                  <c:v>639.31506355622901</c:v>
                </c:pt>
                <c:pt idx="1185">
                  <c:v>1050.4810547327083</c:v>
                </c:pt>
                <c:pt idx="1186">
                  <c:v>2036.3790700719301</c:v>
                </c:pt>
                <c:pt idx="1187">
                  <c:v>474.24842476275205</c:v>
                </c:pt>
                <c:pt idx="1188">
                  <c:v>2309.4893269847735</c:v>
                </c:pt>
                <c:pt idx="1189">
                  <c:v>489.25448283488629</c:v>
                </c:pt>
                <c:pt idx="1190">
                  <c:v>420.22661570306866</c:v>
                </c:pt>
                <c:pt idx="1191">
                  <c:v>835.894424301188</c:v>
                </c:pt>
                <c:pt idx="1192">
                  <c:v>364.70420083617182</c:v>
                </c:pt>
                <c:pt idx="1193">
                  <c:v>202.63877365712165</c:v>
                </c:pt>
                <c:pt idx="1194">
                  <c:v>1075.9913534553366</c:v>
                </c:pt>
                <c:pt idx="1195">
                  <c:v>202.63877365712165</c:v>
                </c:pt>
                <c:pt idx="1196">
                  <c:v>487.75387702767284</c:v>
                </c:pt>
                <c:pt idx="1197">
                  <c:v>10895.955755860006</c:v>
                </c:pt>
                <c:pt idx="1198">
                  <c:v>1185.5355773819165</c:v>
                </c:pt>
                <c:pt idx="1199">
                  <c:v>1631.2155021243045</c:v>
                </c:pt>
                <c:pt idx="1200">
                  <c:v>1488.657950439029</c:v>
                </c:pt>
                <c:pt idx="1201">
                  <c:v>448.73812604012375</c:v>
                </c:pt>
                <c:pt idx="1202">
                  <c:v>1452.6434110659068</c:v>
                </c:pt>
                <c:pt idx="1203">
                  <c:v>1967.3512029401122</c:v>
                </c:pt>
                <c:pt idx="1204">
                  <c:v>1598.2021743656094</c:v>
                </c:pt>
                <c:pt idx="1205">
                  <c:v>2078.3960326739061</c:v>
                </c:pt>
                <c:pt idx="1206">
                  <c:v>1677.7342821479208</c:v>
                </c:pt>
                <c:pt idx="1207">
                  <c:v>202.63877365712165</c:v>
                </c:pt>
                <c:pt idx="1208">
                  <c:v>462.24357830504459</c:v>
                </c:pt>
                <c:pt idx="1209">
                  <c:v>354.19996018567781</c:v>
                </c:pt>
                <c:pt idx="1210">
                  <c:v>991.9574282513845</c:v>
                </c:pt>
                <c:pt idx="1211">
                  <c:v>844.89805914446868</c:v>
                </c:pt>
                <c:pt idx="1212">
                  <c:v>202.63877365712165</c:v>
                </c:pt>
                <c:pt idx="1213">
                  <c:v>528.27023382243533</c:v>
                </c:pt>
                <c:pt idx="1214">
                  <c:v>439.73449119684324</c:v>
                </c:pt>
                <c:pt idx="1215">
                  <c:v>712.84474810968698</c:v>
                </c:pt>
                <c:pt idx="1216">
                  <c:v>1146.5198263943676</c:v>
                </c:pt>
                <c:pt idx="1217">
                  <c:v>1005.4628805163053</c:v>
                </c:pt>
                <c:pt idx="1218">
                  <c:v>786.37443266314494</c:v>
                </c:pt>
                <c:pt idx="1219">
                  <c:v>1470.6506807524677</c:v>
                </c:pt>
                <c:pt idx="1220">
                  <c:v>202.63877365712165</c:v>
                </c:pt>
                <c:pt idx="1221">
                  <c:v>1452.6434110659068</c:v>
                </c:pt>
                <c:pt idx="1222">
                  <c:v>202.63877365712165</c:v>
                </c:pt>
                <c:pt idx="1223">
                  <c:v>202.63877365712165</c:v>
                </c:pt>
                <c:pt idx="1224">
                  <c:v>853.90169398774913</c:v>
                </c:pt>
                <c:pt idx="1225">
                  <c:v>202.63877365712165</c:v>
                </c:pt>
                <c:pt idx="1226">
                  <c:v>202.63877365712165</c:v>
                </c:pt>
                <c:pt idx="1227">
                  <c:v>1170.5295193097822</c:v>
                </c:pt>
                <c:pt idx="1228">
                  <c:v>1566.6894524141271</c:v>
                </c:pt>
                <c:pt idx="1229">
                  <c:v>1967.3512029401122</c:v>
                </c:pt>
                <c:pt idx="1230">
                  <c:v>360.20238341453154</c:v>
                </c:pt>
                <c:pt idx="1231">
                  <c:v>1274.0713200075088</c:v>
                </c:pt>
                <c:pt idx="1232">
                  <c:v>240.15391883745733</c:v>
                </c:pt>
                <c:pt idx="1233">
                  <c:v>657.32233324279014</c:v>
                </c:pt>
                <c:pt idx="1234">
                  <c:v>1494.6603736678826</c:v>
                </c:pt>
                <c:pt idx="1235">
                  <c:v>952.94167726383535</c:v>
                </c:pt>
                <c:pt idx="1236">
                  <c:v>382.71147052273295</c:v>
                </c:pt>
                <c:pt idx="1237">
                  <c:v>586.79386030375906</c:v>
                </c:pt>
                <c:pt idx="1238">
                  <c:v>202.63877365712165</c:v>
                </c:pt>
                <c:pt idx="1239">
                  <c:v>826.89078945790754</c:v>
                </c:pt>
                <c:pt idx="1240">
                  <c:v>1140.5174031655138</c:v>
                </c:pt>
                <c:pt idx="1241">
                  <c:v>202.63877365712165</c:v>
                </c:pt>
                <c:pt idx="1242">
                  <c:v>502.75993509980714</c:v>
                </c:pt>
                <c:pt idx="1243">
                  <c:v>447.2375202329103</c:v>
                </c:pt>
                <c:pt idx="1244">
                  <c:v>505.76114671423397</c:v>
                </c:pt>
                <c:pt idx="1245">
                  <c:v>702.34050745919308</c:v>
                </c:pt>
                <c:pt idx="1246">
                  <c:v>276.16845821057962</c:v>
                </c:pt>
                <c:pt idx="1247">
                  <c:v>1032.473785046147</c:v>
                </c:pt>
                <c:pt idx="1248">
                  <c:v>996.45924567302472</c:v>
                </c:pt>
                <c:pt idx="1249">
                  <c:v>619.80718806245443</c:v>
                </c:pt>
                <c:pt idx="1250">
                  <c:v>883.91381013201772</c:v>
                </c:pt>
                <c:pt idx="1251">
                  <c:v>550.7793209306368</c:v>
                </c:pt>
                <c:pt idx="1252">
                  <c:v>202.63877365712165</c:v>
                </c:pt>
                <c:pt idx="1253">
                  <c:v>778.87140362707771</c:v>
                </c:pt>
                <c:pt idx="1254">
                  <c:v>1721.2518505571102</c:v>
                </c:pt>
                <c:pt idx="1255">
                  <c:v>202.63877365712165</c:v>
                </c:pt>
                <c:pt idx="1256">
                  <c:v>991.9574282513845</c:v>
                </c:pt>
                <c:pt idx="1257">
                  <c:v>838.89563591561489</c:v>
                </c:pt>
                <c:pt idx="1258">
                  <c:v>202.63877365712165</c:v>
                </c:pt>
                <c:pt idx="1259">
                  <c:v>1614.708838244957</c:v>
                </c:pt>
                <c:pt idx="1260">
                  <c:v>991.9574282513845</c:v>
                </c:pt>
                <c:pt idx="1261">
                  <c:v>202.63877365712165</c:v>
                </c:pt>
                <c:pt idx="1262">
                  <c:v>202.63877365712165</c:v>
                </c:pt>
                <c:pt idx="1263">
                  <c:v>1974.8542319761796</c:v>
                </c:pt>
                <c:pt idx="1264">
                  <c:v>1157.0240670448616</c:v>
                </c:pt>
                <c:pt idx="1265">
                  <c:v>1063.986506997629</c:v>
                </c:pt>
                <c:pt idx="1266">
                  <c:v>202.63877365712165</c:v>
                </c:pt>
                <c:pt idx="1267">
                  <c:v>460.74297249783115</c:v>
                </c:pt>
                <c:pt idx="1268">
                  <c:v>378.20965310109261</c:v>
                </c:pt>
                <c:pt idx="1269">
                  <c:v>1634.2167137387314</c:v>
                </c:pt>
                <c:pt idx="1270">
                  <c:v>331.6908730774764</c:v>
                </c:pt>
                <c:pt idx="1271">
                  <c:v>1364.1076684403145</c:v>
                </c:pt>
                <c:pt idx="1272">
                  <c:v>202.63877365712165</c:v>
                </c:pt>
                <c:pt idx="1273">
                  <c:v>1268.068896778655</c:v>
                </c:pt>
                <c:pt idx="1274">
                  <c:v>1023.4701502028664</c:v>
                </c:pt>
                <c:pt idx="1275">
                  <c:v>900.42047401136551</c:v>
                </c:pt>
                <c:pt idx="1276">
                  <c:v>483.25205960603262</c:v>
                </c:pt>
                <c:pt idx="1277">
                  <c:v>2078.3960326739061</c:v>
                </c:pt>
                <c:pt idx="1278">
                  <c:v>771.36837459101071</c:v>
                </c:pt>
                <c:pt idx="1279">
                  <c:v>496.75751187095341</c:v>
                </c:pt>
                <c:pt idx="1280">
                  <c:v>1955.3463564824049</c:v>
                </c:pt>
                <c:pt idx="1281">
                  <c:v>1772.2724480023669</c:v>
                </c:pt>
                <c:pt idx="1282">
                  <c:v>1191.5380006107703</c:v>
                </c:pt>
                <c:pt idx="1283">
                  <c:v>2012.3693771565152</c:v>
                </c:pt>
                <c:pt idx="1284">
                  <c:v>718.84717133854065</c:v>
                </c:pt>
                <c:pt idx="1285">
                  <c:v>2103.9063313965344</c:v>
                </c:pt>
                <c:pt idx="1286">
                  <c:v>528.27023382243533</c:v>
                </c:pt>
                <c:pt idx="1287">
                  <c:v>1212.5464819117583</c:v>
                </c:pt>
                <c:pt idx="1288">
                  <c:v>1146.5198263943676</c:v>
                </c:pt>
                <c:pt idx="1289">
                  <c:v>562.78416738834426</c:v>
                </c:pt>
                <c:pt idx="1290">
                  <c:v>1170.5295193097822</c:v>
                </c:pt>
                <c:pt idx="1291">
                  <c:v>576.28961965326516</c:v>
                </c:pt>
                <c:pt idx="1292">
                  <c:v>909.42410885464597</c:v>
                </c:pt>
                <c:pt idx="1293">
                  <c:v>1307.0846477662044</c:v>
                </c:pt>
                <c:pt idx="1294">
                  <c:v>202.63877365712165</c:v>
                </c:pt>
                <c:pt idx="1295">
                  <c:v>831.39260687954777</c:v>
                </c:pt>
                <c:pt idx="1296">
                  <c:v>1506.6652201255899</c:v>
                </c:pt>
                <c:pt idx="1297">
                  <c:v>495.25690606374002</c:v>
                </c:pt>
                <c:pt idx="1298">
                  <c:v>1356.6046394042473</c:v>
                </c:pt>
                <c:pt idx="1299">
                  <c:v>936.43501338448766</c:v>
                </c:pt>
                <c:pt idx="1300">
                  <c:v>1151.0216438160078</c:v>
                </c:pt>
                <c:pt idx="1301">
                  <c:v>481.75145379881917</c:v>
                </c:pt>
                <c:pt idx="1302">
                  <c:v>639.31506355622901</c:v>
                </c:pt>
                <c:pt idx="1303">
                  <c:v>1146.5198263943676</c:v>
                </c:pt>
                <c:pt idx="1304">
                  <c:v>1338.5973697176862</c:v>
                </c:pt>
                <c:pt idx="1305">
                  <c:v>763.86534555494359</c:v>
                </c:pt>
                <c:pt idx="1306">
                  <c:v>778.87140362707771</c:v>
                </c:pt>
                <c:pt idx="1307">
                  <c:v>970.94894695039648</c:v>
                </c:pt>
                <c:pt idx="1308">
                  <c:v>786.37443266314494</c:v>
                </c:pt>
                <c:pt idx="1309">
                  <c:v>1373.1113032835951</c:v>
                </c:pt>
                <c:pt idx="1310">
                  <c:v>970.94894695039648</c:v>
                </c:pt>
                <c:pt idx="1311">
                  <c:v>1541.1791536914989</c:v>
                </c:pt>
                <c:pt idx="1312">
                  <c:v>2621.6153348851667</c:v>
                </c:pt>
                <c:pt idx="1313">
                  <c:v>1368.6094858619547</c:v>
                </c:pt>
                <c:pt idx="1314">
                  <c:v>291.17451628271385</c:v>
                </c:pt>
                <c:pt idx="1315">
                  <c:v>384.2120763299464</c:v>
                </c:pt>
                <c:pt idx="1316">
                  <c:v>1773.7730538095802</c:v>
                </c:pt>
                <c:pt idx="1317">
                  <c:v>1347.6010045609669</c:v>
                </c:pt>
                <c:pt idx="1318">
                  <c:v>1106.0034695996051</c:v>
                </c:pt>
                <c:pt idx="1319">
                  <c:v>1518.6700665832975</c:v>
                </c:pt>
                <c:pt idx="1320">
                  <c:v>1113.5064986356722</c:v>
                </c:pt>
                <c:pt idx="1321">
                  <c:v>370.70662406502555</c:v>
                </c:pt>
                <c:pt idx="1322">
                  <c:v>528.27023382243533</c:v>
                </c:pt>
                <c:pt idx="1323">
                  <c:v>1051.9816605399214</c:v>
                </c:pt>
                <c:pt idx="1324">
                  <c:v>2202.9463146726202</c:v>
                </c:pt>
                <c:pt idx="1325">
                  <c:v>480.25084799160572</c:v>
                </c:pt>
                <c:pt idx="1326">
                  <c:v>349.69814276403753</c:v>
                </c:pt>
                <c:pt idx="1327">
                  <c:v>945.43864822776823</c:v>
                </c:pt>
                <c:pt idx="1328">
                  <c:v>1323.591311645552</c:v>
                </c:pt>
                <c:pt idx="1329">
                  <c:v>649.81930420672302</c:v>
                </c:pt>
                <c:pt idx="1330">
                  <c:v>1853.3051615918919</c:v>
                </c:pt>
                <c:pt idx="1331">
                  <c:v>604.80112999032031</c:v>
                </c:pt>
                <c:pt idx="1332">
                  <c:v>789.37564427757184</c:v>
                </c:pt>
                <c:pt idx="1333">
                  <c:v>1030.9731792389334</c:v>
                </c:pt>
                <c:pt idx="1334">
                  <c:v>1884.8178835433739</c:v>
                </c:pt>
                <c:pt idx="1335">
                  <c:v>508.76235832866087</c:v>
                </c:pt>
                <c:pt idx="1336">
                  <c:v>1568.1900582213407</c:v>
                </c:pt>
                <c:pt idx="1337">
                  <c:v>1476.6531039813217</c:v>
                </c:pt>
                <c:pt idx="1338">
                  <c:v>1145.019220587154</c:v>
                </c:pt>
                <c:pt idx="1339">
                  <c:v>490.75508864209968</c:v>
                </c:pt>
                <c:pt idx="1340">
                  <c:v>2909.7316498701448</c:v>
                </c:pt>
                <c:pt idx="1341">
                  <c:v>1748.262755086952</c:v>
                </c:pt>
                <c:pt idx="1342">
                  <c:v>2145.9232939985104</c:v>
                </c:pt>
                <c:pt idx="1343">
                  <c:v>1211.0458761045447</c:v>
                </c:pt>
                <c:pt idx="1344">
                  <c:v>1274.0713200075088</c:v>
                </c:pt>
                <c:pt idx="1345">
                  <c:v>1187.03618318913</c:v>
                </c:pt>
                <c:pt idx="1346">
                  <c:v>1313.087070995058</c:v>
                </c:pt>
                <c:pt idx="1347">
                  <c:v>2003.3657423132347</c:v>
                </c:pt>
                <c:pt idx="1348">
                  <c:v>1431.6349297649188</c:v>
                </c:pt>
                <c:pt idx="1349">
                  <c:v>1344.59979294654</c:v>
                </c:pt>
                <c:pt idx="1350">
                  <c:v>1358.1052452114609</c:v>
                </c:pt>
                <c:pt idx="1351">
                  <c:v>1497.6615852823097</c:v>
                </c:pt>
                <c:pt idx="1352">
                  <c:v>967.94773533596958</c:v>
                </c:pt>
                <c:pt idx="1353">
                  <c:v>1797.7827467249951</c:v>
                </c:pt>
                <c:pt idx="1354">
                  <c:v>1215.5476935261852</c:v>
                </c:pt>
                <c:pt idx="1355">
                  <c:v>1112.0058928284586</c:v>
                </c:pt>
                <c:pt idx="1356">
                  <c:v>1752.7645725085922</c:v>
                </c:pt>
                <c:pt idx="1357">
                  <c:v>2325.9959908641213</c:v>
                </c:pt>
                <c:pt idx="1358">
                  <c:v>661.82415066443048</c:v>
                </c:pt>
                <c:pt idx="1359">
                  <c:v>1598.2021743656094</c:v>
                </c:pt>
                <c:pt idx="1360">
                  <c:v>2142.9220823840833</c:v>
                </c:pt>
                <c:pt idx="1361">
                  <c:v>964.9465237215428</c:v>
                </c:pt>
                <c:pt idx="1362">
                  <c:v>1566.6894524141271</c:v>
                </c:pt>
                <c:pt idx="1363">
                  <c:v>1407.6252368495038</c:v>
                </c:pt>
                <c:pt idx="1364">
                  <c:v>802.88109654249263</c:v>
                </c:pt>
                <c:pt idx="1365">
                  <c:v>2390.5220405742984</c:v>
                </c:pt>
                <c:pt idx="1366">
                  <c:v>2222.4541901663952</c:v>
                </c:pt>
                <c:pt idx="1367">
                  <c:v>1613.2082324377436</c:v>
                </c:pt>
                <c:pt idx="1368">
                  <c:v>2241.9620656601696</c:v>
                </c:pt>
                <c:pt idx="1369">
                  <c:v>1131.5137683222333</c:v>
                </c:pt>
                <c:pt idx="1370">
                  <c:v>993.45803405859783</c:v>
                </c:pt>
                <c:pt idx="1371">
                  <c:v>1877.3148545073068</c:v>
                </c:pt>
                <c:pt idx="1372">
                  <c:v>1853.3051615918919</c:v>
                </c:pt>
                <c:pt idx="1373">
                  <c:v>906.42289724021919</c:v>
                </c:pt>
                <c:pt idx="1374">
                  <c:v>591.2956777253994</c:v>
                </c:pt>
                <c:pt idx="1375">
                  <c:v>1589.1985395223287</c:v>
                </c:pt>
                <c:pt idx="1376">
                  <c:v>2726.6577413901068</c:v>
                </c:pt>
                <c:pt idx="1377">
                  <c:v>1206.5440586829045</c:v>
                </c:pt>
                <c:pt idx="1378">
                  <c:v>1103.0022579851782</c:v>
                </c:pt>
                <c:pt idx="1379">
                  <c:v>2186.4396507932729</c:v>
                </c:pt>
                <c:pt idx="1380">
                  <c:v>979.95258179367704</c:v>
                </c:pt>
                <c:pt idx="1381">
                  <c:v>757.8629223260898</c:v>
                </c:pt>
                <c:pt idx="1382">
                  <c:v>1151.0216438160078</c:v>
                </c:pt>
                <c:pt idx="1383">
                  <c:v>1048.9804489254948</c:v>
                </c:pt>
                <c:pt idx="1384">
                  <c:v>1350.6022161753938</c:v>
                </c:pt>
                <c:pt idx="1385">
                  <c:v>1551.6833943419929</c:v>
                </c:pt>
                <c:pt idx="1386">
                  <c:v>1584.6967221006885</c:v>
                </c:pt>
                <c:pt idx="1387">
                  <c:v>1254.5634445137343</c:v>
                </c:pt>
                <c:pt idx="1388">
                  <c:v>837.39503010840156</c:v>
                </c:pt>
                <c:pt idx="1389">
                  <c:v>1554.6846059564198</c:v>
                </c:pt>
                <c:pt idx="1390">
                  <c:v>1841.3003151341843</c:v>
                </c:pt>
                <c:pt idx="1391">
                  <c:v>1703.244580870549</c:v>
                </c:pt>
                <c:pt idx="1392">
                  <c:v>901.92107981857885</c:v>
                </c:pt>
                <c:pt idx="1393">
                  <c:v>1827.7948628692636</c:v>
                </c:pt>
                <c:pt idx="1394">
                  <c:v>1686.7379169912015</c:v>
                </c:pt>
                <c:pt idx="1395">
                  <c:v>1090.9974115274708</c:v>
                </c:pt>
                <c:pt idx="1396">
                  <c:v>792.37685589199862</c:v>
                </c:pt>
                <c:pt idx="1397">
                  <c:v>1166.027701888142</c:v>
                </c:pt>
                <c:pt idx="1398">
                  <c:v>1379.1137265124487</c:v>
                </c:pt>
                <c:pt idx="1399">
                  <c:v>1338.5973697176862</c:v>
                </c:pt>
                <c:pt idx="1400">
                  <c:v>1060.9852953832021</c:v>
                </c:pt>
                <c:pt idx="1401">
                  <c:v>2247.9644888890234</c:v>
                </c:pt>
                <c:pt idx="1402">
                  <c:v>1325.0919174527655</c:v>
                </c:pt>
                <c:pt idx="1403">
                  <c:v>1620.7112614738105</c:v>
                </c:pt>
                <c:pt idx="1404">
                  <c:v>1824.7936512548367</c:v>
                </c:pt>
                <c:pt idx="1405">
                  <c:v>1075.9913534553366</c:v>
                </c:pt>
                <c:pt idx="1406">
                  <c:v>1452.6434110659068</c:v>
                </c:pt>
                <c:pt idx="1407">
                  <c:v>1308.5852535734177</c:v>
                </c:pt>
                <c:pt idx="1408">
                  <c:v>1881.8166719289468</c:v>
                </c:pt>
                <c:pt idx="1409">
                  <c:v>1616.2094440521703</c:v>
                </c:pt>
                <c:pt idx="1410">
                  <c:v>1245.5598096704537</c:v>
                </c:pt>
                <c:pt idx="1411">
                  <c:v>2265.9717585755843</c:v>
                </c:pt>
                <c:pt idx="1412">
                  <c:v>2051.3851281440643</c:v>
                </c:pt>
                <c:pt idx="1413">
                  <c:v>1197.5404238396241</c:v>
                </c:pt>
                <c:pt idx="1414">
                  <c:v>1391.1185729701563</c:v>
                </c:pt>
                <c:pt idx="1415">
                  <c:v>1289.0773780796433</c:v>
                </c:pt>
                <c:pt idx="1416">
                  <c:v>2277.9766050332919</c:v>
                </c:pt>
                <c:pt idx="1417">
                  <c:v>2465.5523309349701</c:v>
                </c:pt>
                <c:pt idx="1418">
                  <c:v>1305.5840419589908</c:v>
                </c:pt>
                <c:pt idx="1419">
                  <c:v>1871.3124312784528</c:v>
                </c:pt>
                <c:pt idx="1420">
                  <c:v>1398.6216020062234</c:v>
                </c:pt>
                <c:pt idx="1421">
                  <c:v>1343.0991871393264</c:v>
                </c:pt>
                <c:pt idx="1422">
                  <c:v>1622.2118672810241</c:v>
                </c:pt>
                <c:pt idx="1423">
                  <c:v>1820.2918338331963</c:v>
                </c:pt>
                <c:pt idx="1424">
                  <c:v>1580.194904679048</c:v>
                </c:pt>
                <c:pt idx="1425">
                  <c:v>1427.1331123432785</c:v>
                </c:pt>
                <c:pt idx="1426">
                  <c:v>1347.6010045609669</c:v>
                </c:pt>
                <c:pt idx="1427">
                  <c:v>1087.9961999130439</c:v>
                </c:pt>
                <c:pt idx="1428">
                  <c:v>1812.7888047971294</c:v>
                </c:pt>
                <c:pt idx="1429">
                  <c:v>1095.4992289491111</c:v>
                </c:pt>
                <c:pt idx="1430">
                  <c:v>2037.8796758791434</c:v>
                </c:pt>
                <c:pt idx="1431">
                  <c:v>1072.9901418409095</c:v>
                </c:pt>
                <c:pt idx="1432">
                  <c:v>949.94046564940857</c:v>
                </c:pt>
                <c:pt idx="1433">
                  <c:v>2456.5486960916896</c:v>
                </c:pt>
                <c:pt idx="1434">
                  <c:v>2078.3960326739061</c:v>
                </c:pt>
                <c:pt idx="1435">
                  <c:v>2232.9584308168887</c:v>
                </c:pt>
                <c:pt idx="1436">
                  <c:v>961.94531210711591</c:v>
                </c:pt>
                <c:pt idx="1437">
                  <c:v>2072.3936094450523</c:v>
                </c:pt>
                <c:pt idx="1438">
                  <c:v>2091.9014849388268</c:v>
                </c:pt>
                <c:pt idx="1439">
                  <c:v>1293.5791955012833</c:v>
                </c:pt>
                <c:pt idx="1440">
                  <c:v>1865.3100080495992</c:v>
                </c:pt>
                <c:pt idx="1441">
                  <c:v>1035.4749966605739</c:v>
                </c:pt>
                <c:pt idx="1442">
                  <c:v>1611.7076266305301</c:v>
                </c:pt>
                <c:pt idx="1443">
                  <c:v>1011.465303745159</c:v>
                </c:pt>
                <c:pt idx="1444">
                  <c:v>2064.8905804089854</c:v>
                </c:pt>
                <c:pt idx="1445">
                  <c:v>1299.5816187301371</c:v>
                </c:pt>
                <c:pt idx="1446">
                  <c:v>1980.8566552050331</c:v>
                </c:pt>
                <c:pt idx="1447">
                  <c:v>1398.6216020062234</c:v>
                </c:pt>
                <c:pt idx="1448">
                  <c:v>1578.6942988718347</c:v>
                </c:pt>
                <c:pt idx="1449">
                  <c:v>1838.2991035197576</c:v>
                </c:pt>
                <c:pt idx="1450">
                  <c:v>1208.0446644901181</c:v>
                </c:pt>
                <c:pt idx="1451">
                  <c:v>1221.5501167550387</c:v>
                </c:pt>
                <c:pt idx="1452">
                  <c:v>1590.699145329542</c:v>
                </c:pt>
                <c:pt idx="1453">
                  <c:v>933.43380177006088</c:v>
                </c:pt>
                <c:pt idx="1454">
                  <c:v>2770.175309799296</c:v>
                </c:pt>
                <c:pt idx="1455">
                  <c:v>387.21328794437318</c:v>
                </c:pt>
                <c:pt idx="1456">
                  <c:v>1920.8324229164959</c:v>
                </c:pt>
                <c:pt idx="1457">
                  <c:v>1863.8094022423859</c:v>
                </c:pt>
                <c:pt idx="1458">
                  <c:v>1956.8469622896182</c:v>
                </c:pt>
                <c:pt idx="1459">
                  <c:v>1904.3257590371484</c:v>
                </c:pt>
                <c:pt idx="1460">
                  <c:v>1985.3584726266736</c:v>
                </c:pt>
                <c:pt idx="1461">
                  <c:v>1736.2579086292446</c:v>
                </c:pt>
                <c:pt idx="1462">
                  <c:v>2240.4614598529561</c:v>
                </c:pt>
                <c:pt idx="1463">
                  <c:v>1677.7342821479208</c:v>
                </c:pt>
                <c:pt idx="1464">
                  <c:v>1322.0907058383384</c:v>
                </c:pt>
                <c:pt idx="1465">
                  <c:v>900.42047401136551</c:v>
                </c:pt>
                <c:pt idx="1466">
                  <c:v>1662.7282240757866</c:v>
                </c:pt>
                <c:pt idx="1467">
                  <c:v>1479.6543155957484</c:v>
                </c:pt>
                <c:pt idx="1468">
                  <c:v>1485.6567388246021</c:v>
                </c:pt>
                <c:pt idx="1469">
                  <c:v>1424.1319007288516</c:v>
                </c:pt>
                <c:pt idx="1470">
                  <c:v>1943.3415100246975</c:v>
                </c:pt>
                <c:pt idx="1471">
                  <c:v>1697.2421576416955</c:v>
                </c:pt>
                <c:pt idx="1472">
                  <c:v>1140.5174031655138</c:v>
                </c:pt>
                <c:pt idx="1473">
                  <c:v>1506.6652201255899</c:v>
                </c:pt>
                <c:pt idx="1474">
                  <c:v>1452.6434110659068</c:v>
                </c:pt>
                <c:pt idx="1475">
                  <c:v>2106.907543010961</c:v>
                </c:pt>
                <c:pt idx="1476">
                  <c:v>2138.4202649624431</c:v>
                </c:pt>
                <c:pt idx="1477">
                  <c:v>1584.6967221006885</c:v>
                </c:pt>
                <c:pt idx="1478">
                  <c:v>1080.4931708769768</c:v>
                </c:pt>
                <c:pt idx="1479">
                  <c:v>1857.8069790135321</c:v>
                </c:pt>
                <c:pt idx="1480">
                  <c:v>1224.5513283694656</c:v>
                </c:pt>
                <c:pt idx="1481">
                  <c:v>1719.7512447498966</c:v>
                </c:pt>
                <c:pt idx="1482">
                  <c:v>1362.6070626331011</c:v>
                </c:pt>
                <c:pt idx="1483">
                  <c:v>868.90775205988348</c:v>
                </c:pt>
                <c:pt idx="1484">
                  <c:v>796.87867331363896</c:v>
                </c:pt>
                <c:pt idx="1485">
                  <c:v>922.92956111956676</c:v>
                </c:pt>
                <c:pt idx="1486">
                  <c:v>1125.5113450933795</c:v>
                </c:pt>
                <c:pt idx="1487">
                  <c:v>1515.6688549688706</c:v>
                </c:pt>
                <c:pt idx="1488">
                  <c:v>480.25084799160572</c:v>
                </c:pt>
                <c:pt idx="1489">
                  <c:v>1023.4701502028664</c:v>
                </c:pt>
                <c:pt idx="1490">
                  <c:v>1641.7197427747985</c:v>
                </c:pt>
                <c:pt idx="1491">
                  <c:v>907.92350304743263</c:v>
                </c:pt>
                <c:pt idx="1492">
                  <c:v>2978.7595170019622</c:v>
                </c:pt>
                <c:pt idx="1493">
                  <c:v>772.86898039822404</c:v>
                </c:pt>
                <c:pt idx="1494">
                  <c:v>1646.2215601964388</c:v>
                </c:pt>
                <c:pt idx="1495">
                  <c:v>1554.6846059564198</c:v>
                </c:pt>
                <c:pt idx="1496">
                  <c:v>490.75508864209968</c:v>
                </c:pt>
                <c:pt idx="1497">
                  <c:v>2078.3960326739061</c:v>
                </c:pt>
                <c:pt idx="1498">
                  <c:v>1012.9659095523725</c:v>
                </c:pt>
                <c:pt idx="1499">
                  <c:v>3101.8091931934632</c:v>
                </c:pt>
                <c:pt idx="1500">
                  <c:v>1566.6894524141271</c:v>
                </c:pt>
                <c:pt idx="1501">
                  <c:v>1017.4677269740127</c:v>
                </c:pt>
                <c:pt idx="1502">
                  <c:v>1773.7730538095802</c:v>
                </c:pt>
                <c:pt idx="1503">
                  <c:v>3612.0151676460282</c:v>
                </c:pt>
                <c:pt idx="1504">
                  <c:v>630.31142871294855</c:v>
                </c:pt>
                <c:pt idx="1505">
                  <c:v>1112.0058928284586</c:v>
                </c:pt>
                <c:pt idx="1506">
                  <c:v>1428.6337181504919</c:v>
                </c:pt>
                <c:pt idx="1507">
                  <c:v>1490.1585562462424</c:v>
                </c:pt>
                <c:pt idx="1508">
                  <c:v>1307.0846477662044</c:v>
                </c:pt>
                <c:pt idx="1509">
                  <c:v>1214.0470877189719</c:v>
                </c:pt>
                <c:pt idx="1510">
                  <c:v>2199.9451030581936</c:v>
                </c:pt>
                <c:pt idx="1511">
                  <c:v>1557.6858175708464</c:v>
                </c:pt>
                <c:pt idx="1512">
                  <c:v>3139.324338373799</c:v>
                </c:pt>
                <c:pt idx="1513">
                  <c:v>1236.5561748271732</c:v>
                </c:pt>
                <c:pt idx="1514">
                  <c:v>811.88473138577308</c:v>
                </c:pt>
                <c:pt idx="1515">
                  <c:v>1256.0640503209477</c:v>
                </c:pt>
                <c:pt idx="1516">
                  <c:v>1158.5246728520749</c:v>
                </c:pt>
                <c:pt idx="1517">
                  <c:v>2262.9705469611572</c:v>
                </c:pt>
                <c:pt idx="1518">
                  <c:v>1605.7052034016763</c:v>
                </c:pt>
                <c:pt idx="1519">
                  <c:v>1298.0810129229237</c:v>
                </c:pt>
                <c:pt idx="1520">
                  <c:v>597.29810095425307</c:v>
                </c:pt>
                <c:pt idx="1521">
                  <c:v>1202.0422412612643</c:v>
                </c:pt>
                <c:pt idx="1522">
                  <c:v>1577.1936930646211</c:v>
                </c:pt>
                <c:pt idx="1523">
                  <c:v>1572.6918756429811</c:v>
                </c:pt>
                <c:pt idx="1524">
                  <c:v>1305.5840419589908</c:v>
                </c:pt>
                <c:pt idx="1525">
                  <c:v>1328.0931290671922</c:v>
                </c:pt>
                <c:pt idx="1526">
                  <c:v>1051.9816605399214</c:v>
                </c:pt>
                <c:pt idx="1527">
                  <c:v>1463.1476517164008</c:v>
                </c:pt>
                <c:pt idx="1528">
                  <c:v>1521.6712781977242</c:v>
                </c:pt>
                <c:pt idx="1529">
                  <c:v>1332.5949464888326</c:v>
                </c:pt>
                <c:pt idx="1530">
                  <c:v>747.35868167559579</c:v>
                </c:pt>
                <c:pt idx="1531">
                  <c:v>2480.5583890071048</c:v>
                </c:pt>
                <c:pt idx="1532">
                  <c:v>1767.7706305807264</c:v>
                </c:pt>
                <c:pt idx="1533">
                  <c:v>1553.1840001492064</c:v>
                </c:pt>
                <c:pt idx="1534">
                  <c:v>577.7902254604785</c:v>
                </c:pt>
                <c:pt idx="1535">
                  <c:v>2552.5874677533493</c:v>
                </c:pt>
                <c:pt idx="1536">
                  <c:v>1260.5658677425879</c:v>
                </c:pt>
                <c:pt idx="1537">
                  <c:v>1869.8118254712394</c:v>
                </c:pt>
                <c:pt idx="1538">
                  <c:v>2262.9705469611572</c:v>
                </c:pt>
                <c:pt idx="1539">
                  <c:v>2528.5777748379342</c:v>
                </c:pt>
                <c:pt idx="1540">
                  <c:v>1392.6191787773696</c:v>
                </c:pt>
                <c:pt idx="1541">
                  <c:v>1259.0652619353746</c:v>
                </c:pt>
                <c:pt idx="1542">
                  <c:v>1902.825153229935</c:v>
                </c:pt>
                <c:pt idx="1543">
                  <c:v>1140.5174031655138</c:v>
                </c:pt>
                <c:pt idx="1544">
                  <c:v>1062.4859011904157</c:v>
                </c:pt>
                <c:pt idx="1545">
                  <c:v>1727.254273785964</c:v>
                </c:pt>
                <c:pt idx="1546">
                  <c:v>2849.7074175816078</c:v>
                </c:pt>
                <c:pt idx="1547">
                  <c:v>778.87140362707771</c:v>
                </c:pt>
                <c:pt idx="1548">
                  <c:v>2923.2371021350655</c:v>
                </c:pt>
                <c:pt idx="1549">
                  <c:v>1523.171884004938</c:v>
                </c:pt>
                <c:pt idx="1550">
                  <c:v>1163.0264902737154</c:v>
                </c:pt>
                <c:pt idx="1551">
                  <c:v>2090.4008791316137</c:v>
                </c:pt>
                <c:pt idx="1552">
                  <c:v>1572.6918756429811</c:v>
                </c:pt>
                <c:pt idx="1553">
                  <c:v>3250.3691681075925</c:v>
                </c:pt>
                <c:pt idx="1554">
                  <c:v>784.8738268559315</c:v>
                </c:pt>
                <c:pt idx="1555">
                  <c:v>2279.477210840505</c:v>
                </c:pt>
                <c:pt idx="1556">
                  <c:v>2378.5171941165918</c:v>
                </c:pt>
                <c:pt idx="1557">
                  <c:v>2139.9208707696562</c:v>
                </c:pt>
                <c:pt idx="1558">
                  <c:v>729.35141198903466</c:v>
                </c:pt>
                <c:pt idx="1559">
                  <c:v>1403.1234194278636</c:v>
                </c:pt>
                <c:pt idx="1560">
                  <c:v>1476.6531039813217</c:v>
                </c:pt>
                <c:pt idx="1561">
                  <c:v>2636.6213929573005</c:v>
                </c:pt>
                <c:pt idx="1562">
                  <c:v>991.9574282513845</c:v>
                </c:pt>
                <c:pt idx="1563">
                  <c:v>1239.5573864416001</c:v>
                </c:pt>
                <c:pt idx="1564">
                  <c:v>3467.9570101535401</c:v>
                </c:pt>
                <c:pt idx="1565">
                  <c:v>1084.994988298617</c:v>
                </c:pt>
                <c:pt idx="1566">
                  <c:v>2726.6577413901068</c:v>
                </c:pt>
                <c:pt idx="1567">
                  <c:v>1479.6543155957484</c:v>
                </c:pt>
                <c:pt idx="1568">
                  <c:v>3142.3255499882262</c:v>
                </c:pt>
                <c:pt idx="1569">
                  <c:v>1344.59979294654</c:v>
                </c:pt>
                <c:pt idx="1570">
                  <c:v>567.28598480998448</c:v>
                </c:pt>
                <c:pt idx="1571">
                  <c:v>2839.2031769311134</c:v>
                </c:pt>
                <c:pt idx="1572">
                  <c:v>331.6908730774764</c:v>
                </c:pt>
                <c:pt idx="1573">
                  <c:v>2756.6698575343753</c:v>
                </c:pt>
                <c:pt idx="1574">
                  <c:v>1971.8530203617524</c:v>
                </c:pt>
                <c:pt idx="1575">
                  <c:v>1182.5343657674898</c:v>
                </c:pt>
                <c:pt idx="1576">
                  <c:v>2105.4069372037475</c:v>
                </c:pt>
                <c:pt idx="1577">
                  <c:v>2840.7037827383265</c:v>
                </c:pt>
                <c:pt idx="1578">
                  <c:v>1206.5440586829045</c:v>
                </c:pt>
                <c:pt idx="1579">
                  <c:v>2345.5038663578962</c:v>
                </c:pt>
                <c:pt idx="1580">
                  <c:v>2034.8784642647167</c:v>
                </c:pt>
                <c:pt idx="1581">
                  <c:v>202.63877365712165</c:v>
                </c:pt>
                <c:pt idx="1582">
                  <c:v>1005.4628805163053</c:v>
                </c:pt>
                <c:pt idx="1583">
                  <c:v>2546.5850445244951</c:v>
                </c:pt>
                <c:pt idx="1584">
                  <c:v>1051.9816605399214</c:v>
                </c:pt>
                <c:pt idx="1585">
                  <c:v>1452.6434110659068</c:v>
                </c:pt>
                <c:pt idx="1586">
                  <c:v>2250.9657005034505</c:v>
                </c:pt>
                <c:pt idx="1587">
                  <c:v>1428.6337181504919</c:v>
                </c:pt>
                <c:pt idx="1588">
                  <c:v>910.92471466185941</c:v>
                </c:pt>
                <c:pt idx="1589">
                  <c:v>3221.857657770538</c:v>
                </c:pt>
                <c:pt idx="1590">
                  <c:v>2459.5499077061168</c:v>
                </c:pt>
                <c:pt idx="1591">
                  <c:v>381.21086471551951</c:v>
                </c:pt>
                <c:pt idx="1592">
                  <c:v>757.8629223260898</c:v>
                </c:pt>
                <c:pt idx="1593">
                  <c:v>3880.6236071372323</c:v>
                </c:pt>
                <c:pt idx="1594">
                  <c:v>3182.8419067829882</c:v>
                </c:pt>
                <c:pt idx="1595">
                  <c:v>1689.7391286056284</c:v>
                </c:pt>
                <c:pt idx="1596">
                  <c:v>1274.0713200075088</c:v>
                </c:pt>
                <c:pt idx="1597">
                  <c:v>1611.7076266305301</c:v>
                </c:pt>
                <c:pt idx="1598">
                  <c:v>1781.2760828456474</c:v>
                </c:pt>
                <c:pt idx="1599">
                  <c:v>1566.6894524141271</c:v>
                </c:pt>
                <c:pt idx="1600">
                  <c:v>730.85201779624811</c:v>
                </c:pt>
                <c:pt idx="1601">
                  <c:v>1823.2930454476234</c:v>
                </c:pt>
                <c:pt idx="1602">
                  <c:v>603.30052418310675</c:v>
                </c:pt>
                <c:pt idx="1603">
                  <c:v>1920.8324229164959</c:v>
                </c:pt>
                <c:pt idx="1604">
                  <c:v>3739.5666612591704</c:v>
                </c:pt>
                <c:pt idx="1605">
                  <c:v>1566.6894524141271</c:v>
                </c:pt>
                <c:pt idx="1606">
                  <c:v>1436.1367471865592</c:v>
                </c:pt>
                <c:pt idx="1607">
                  <c:v>1770.7718421951533</c:v>
                </c:pt>
                <c:pt idx="1608">
                  <c:v>2060.3887629873452</c:v>
                </c:pt>
                <c:pt idx="1609">
                  <c:v>2288.4808456837854</c:v>
                </c:pt>
                <c:pt idx="1610">
                  <c:v>1668.7306473046401</c:v>
                </c:pt>
                <c:pt idx="1611">
                  <c:v>2126.4154185047355</c:v>
                </c:pt>
                <c:pt idx="1612">
                  <c:v>975.45076437203682</c:v>
                </c:pt>
                <c:pt idx="1613">
                  <c:v>1214.0470877189719</c:v>
                </c:pt>
                <c:pt idx="1614">
                  <c:v>2896.2261976052241</c:v>
                </c:pt>
                <c:pt idx="1615">
                  <c:v>894.41805078251173</c:v>
                </c:pt>
                <c:pt idx="1616">
                  <c:v>1403.1234194278636</c:v>
                </c:pt>
                <c:pt idx="1617">
                  <c:v>1845.8021325558245</c:v>
                </c:pt>
                <c:pt idx="1618">
                  <c:v>2477.5571773926777</c:v>
                </c:pt>
                <c:pt idx="1619">
                  <c:v>1800.783958339422</c:v>
                </c:pt>
                <c:pt idx="1620">
                  <c:v>670.82778550771104</c:v>
                </c:pt>
                <c:pt idx="1621">
                  <c:v>1892.320912579441</c:v>
                </c:pt>
                <c:pt idx="1622">
                  <c:v>1229.0531457911061</c:v>
                </c:pt>
                <c:pt idx="1623">
                  <c:v>2897.7268034124372</c:v>
                </c:pt>
                <c:pt idx="1624">
                  <c:v>1071.4895360336961</c:v>
                </c:pt>
                <c:pt idx="1625">
                  <c:v>636.31385194180223</c:v>
                </c:pt>
                <c:pt idx="1626">
                  <c:v>2081.3972442883328</c:v>
                </c:pt>
                <c:pt idx="1627">
                  <c:v>2396.5244638031527</c:v>
                </c:pt>
                <c:pt idx="1628">
                  <c:v>1093.9986231418975</c:v>
                </c:pt>
                <c:pt idx="1629">
                  <c:v>1116.5077102500991</c:v>
                </c:pt>
                <c:pt idx="1630">
                  <c:v>2016.8711945781554</c:v>
                </c:pt>
                <c:pt idx="1631">
                  <c:v>889.91623336087139</c:v>
                </c:pt>
                <c:pt idx="1632">
                  <c:v>1202.0422412612643</c:v>
                </c:pt>
                <c:pt idx="1633">
                  <c:v>1307.0846477662044</c:v>
                </c:pt>
                <c:pt idx="1634">
                  <c:v>1815.7900164115561</c:v>
                </c:pt>
                <c:pt idx="1635">
                  <c:v>1856.3063732063185</c:v>
                </c:pt>
                <c:pt idx="1636">
                  <c:v>469.74660734111171</c:v>
                </c:pt>
                <c:pt idx="1637">
                  <c:v>4489.8695648658841</c:v>
                </c:pt>
                <c:pt idx="1638">
                  <c:v>798.3792791208524</c:v>
                </c:pt>
                <c:pt idx="1639">
                  <c:v>883.91381013201772</c:v>
                </c:pt>
                <c:pt idx="1640">
                  <c:v>643.81688097786923</c:v>
                </c:pt>
                <c:pt idx="1641">
                  <c:v>858.40351140938947</c:v>
                </c:pt>
                <c:pt idx="1642">
                  <c:v>1344.59979294654</c:v>
                </c:pt>
                <c:pt idx="1643">
                  <c:v>202.63877365712165</c:v>
                </c:pt>
                <c:pt idx="1644">
                  <c:v>1446.640987837053</c:v>
                </c:pt>
                <c:pt idx="1645">
                  <c:v>202.63877365712165</c:v>
                </c:pt>
                <c:pt idx="1646">
                  <c:v>1437.6373529937725</c:v>
                </c:pt>
                <c:pt idx="1647">
                  <c:v>1229.0531457911061</c:v>
                </c:pt>
                <c:pt idx="1648">
                  <c:v>1166.027701888142</c:v>
                </c:pt>
                <c:pt idx="1649">
                  <c:v>202.63877365712165</c:v>
                </c:pt>
                <c:pt idx="1650">
                  <c:v>1298.0810129229237</c:v>
                </c:pt>
                <c:pt idx="1651">
                  <c:v>457.74176088340431</c:v>
                </c:pt>
                <c:pt idx="1652">
                  <c:v>2354.5075012011766</c:v>
                </c:pt>
                <c:pt idx="1653">
                  <c:v>1659.7270124613599</c:v>
                </c:pt>
                <c:pt idx="1654">
                  <c:v>994.95863986581139</c:v>
                </c:pt>
                <c:pt idx="1655">
                  <c:v>1668.7306473046401</c:v>
                </c:pt>
                <c:pt idx="1656">
                  <c:v>1236.5561748271732</c:v>
                </c:pt>
                <c:pt idx="1657">
                  <c:v>1713.7488215210431</c:v>
                </c:pt>
                <c:pt idx="1658">
                  <c:v>1084.994988298617</c:v>
                </c:pt>
                <c:pt idx="1659">
                  <c:v>667.82657389328415</c:v>
                </c:pt>
                <c:pt idx="1660">
                  <c:v>1242.5585980560268</c:v>
                </c:pt>
                <c:pt idx="1661">
                  <c:v>1178.0325483458496</c:v>
                </c:pt>
                <c:pt idx="1662">
                  <c:v>1218.5489051406121</c:v>
                </c:pt>
                <c:pt idx="1663">
                  <c:v>1030.9731792389334</c:v>
                </c:pt>
                <c:pt idx="1664">
                  <c:v>1472.1512865596815</c:v>
                </c:pt>
                <c:pt idx="1665">
                  <c:v>1066.9877186120557</c:v>
                </c:pt>
                <c:pt idx="1666">
                  <c:v>1193.0386064179838</c:v>
                </c:pt>
                <c:pt idx="1667">
                  <c:v>1226.0519341766792</c:v>
                </c:pt>
                <c:pt idx="1668">
                  <c:v>666.3259680860707</c:v>
                </c:pt>
                <c:pt idx="1669">
                  <c:v>732.35262360346155</c:v>
                </c:pt>
                <c:pt idx="1670">
                  <c:v>909.42410885464597</c:v>
                </c:pt>
                <c:pt idx="1671">
                  <c:v>1503.6640085111633</c:v>
                </c:pt>
                <c:pt idx="1672">
                  <c:v>1985.3584726266736</c:v>
                </c:pt>
                <c:pt idx="1673">
                  <c:v>1101.5016521779648</c:v>
                </c:pt>
                <c:pt idx="1674">
                  <c:v>202.63877365712165</c:v>
                </c:pt>
                <c:pt idx="1675">
                  <c:v>760.86413394051669</c:v>
                </c:pt>
                <c:pt idx="1676">
                  <c:v>2672.6359323304232</c:v>
                </c:pt>
                <c:pt idx="1677">
                  <c:v>909.42410885464597</c:v>
                </c:pt>
                <c:pt idx="1678">
                  <c:v>952.94167726383535</c:v>
                </c:pt>
                <c:pt idx="1679">
                  <c:v>1098.5004405635377</c:v>
                </c:pt>
                <c:pt idx="1680">
                  <c:v>1428.6337181504919</c:v>
                </c:pt>
                <c:pt idx="1681">
                  <c:v>682.83263196541839</c:v>
                </c:pt>
                <c:pt idx="1682">
                  <c:v>1338.5973697176862</c:v>
                </c:pt>
                <c:pt idx="1683">
                  <c:v>961.94531210711591</c:v>
                </c:pt>
                <c:pt idx="1684">
                  <c:v>2021.3730119997956</c:v>
                </c:pt>
                <c:pt idx="1685">
                  <c:v>582.29204288211872</c:v>
                </c:pt>
                <c:pt idx="1686">
                  <c:v>1215.5476935261852</c:v>
                </c:pt>
                <c:pt idx="1687">
                  <c:v>613.80476483360076</c:v>
                </c:pt>
                <c:pt idx="1688">
                  <c:v>202.63877365712165</c:v>
                </c:pt>
                <c:pt idx="1689">
                  <c:v>814.88594300020009</c:v>
                </c:pt>
                <c:pt idx="1690">
                  <c:v>1185.5355773819165</c:v>
                </c:pt>
                <c:pt idx="1691">
                  <c:v>765.36595136215692</c:v>
                </c:pt>
                <c:pt idx="1692">
                  <c:v>2764.1728865704426</c:v>
                </c:pt>
                <c:pt idx="1693">
                  <c:v>1362.6070626331011</c:v>
                </c:pt>
                <c:pt idx="1694">
                  <c:v>1506.6652201255899</c:v>
                </c:pt>
                <c:pt idx="1695">
                  <c:v>2048.3839165296376</c:v>
                </c:pt>
                <c:pt idx="1696">
                  <c:v>661.82415066443048</c:v>
                </c:pt>
                <c:pt idx="1697">
                  <c:v>1851.8045557846785</c:v>
                </c:pt>
                <c:pt idx="1698">
                  <c:v>1941.840904217484</c:v>
                </c:pt>
                <c:pt idx="1699">
                  <c:v>1084.994988298617</c:v>
                </c:pt>
                <c:pt idx="1700">
                  <c:v>409.72237505257465</c:v>
                </c:pt>
                <c:pt idx="1701">
                  <c:v>565.78537900277115</c:v>
                </c:pt>
                <c:pt idx="1702">
                  <c:v>1982.3572610122465</c:v>
                </c:pt>
                <c:pt idx="1703">
                  <c:v>1397.1209961990098</c:v>
                </c:pt>
                <c:pt idx="1704">
                  <c:v>862.90532883102981</c:v>
                </c:pt>
                <c:pt idx="1705">
                  <c:v>831.39260687954777</c:v>
                </c:pt>
                <c:pt idx="1706">
                  <c:v>952.94167726383535</c:v>
                </c:pt>
                <c:pt idx="1707">
                  <c:v>709.84353649526008</c:v>
                </c:pt>
                <c:pt idx="1708">
                  <c:v>2402.526887032006</c:v>
                </c:pt>
                <c:pt idx="1709">
                  <c:v>1535.1767304626453</c:v>
                </c:pt>
                <c:pt idx="1710">
                  <c:v>1106.0034695996051</c:v>
                </c:pt>
                <c:pt idx="1711">
                  <c:v>1637.2179253531583</c:v>
                </c:pt>
                <c:pt idx="1712">
                  <c:v>816.38654880741342</c:v>
                </c:pt>
                <c:pt idx="1713">
                  <c:v>919.92834950513998</c:v>
                </c:pt>
                <c:pt idx="1714">
                  <c:v>1835.2978919053307</c:v>
                </c:pt>
                <c:pt idx="1715">
                  <c:v>1163.0264902737154</c:v>
                </c:pt>
                <c:pt idx="1716">
                  <c:v>1334.095552296046</c:v>
                </c:pt>
                <c:pt idx="1717">
                  <c:v>202.63877365712165</c:v>
                </c:pt>
                <c:pt idx="1718">
                  <c:v>1154.0228554304347</c:v>
                </c:pt>
                <c:pt idx="1719">
                  <c:v>577.7902254604785</c:v>
                </c:pt>
                <c:pt idx="1720">
                  <c:v>1084.994988298617</c:v>
                </c:pt>
                <c:pt idx="1721">
                  <c:v>784.8738268559315</c:v>
                </c:pt>
                <c:pt idx="1722">
                  <c:v>1452.6434110659068</c:v>
                </c:pt>
                <c:pt idx="1723">
                  <c:v>877.91138690316404</c:v>
                </c:pt>
                <c:pt idx="1724">
                  <c:v>1202.0422412612643</c:v>
                </c:pt>
                <c:pt idx="1725">
                  <c:v>577.7902254604785</c:v>
                </c:pt>
                <c:pt idx="1726">
                  <c:v>738.35504683231522</c:v>
                </c:pt>
                <c:pt idx="1727">
                  <c:v>666.3259680860707</c:v>
                </c:pt>
                <c:pt idx="1728">
                  <c:v>412.72358666700148</c:v>
                </c:pt>
                <c:pt idx="1729">
                  <c:v>1316.0882826094848</c:v>
                </c:pt>
                <c:pt idx="1730">
                  <c:v>1086.4955941058304</c:v>
                </c:pt>
                <c:pt idx="1731">
                  <c:v>1595.2009627511823</c:v>
                </c:pt>
                <c:pt idx="1732">
                  <c:v>4983.5688754391012</c:v>
                </c:pt>
                <c:pt idx="1733">
                  <c:v>2614.1123058490994</c:v>
                </c:pt>
                <c:pt idx="1734">
                  <c:v>2794.1850027147111</c:v>
                </c:pt>
                <c:pt idx="1735">
                  <c:v>3116.8152512655979</c:v>
                </c:pt>
                <c:pt idx="1736">
                  <c:v>2246.4638830818094</c:v>
                </c:pt>
                <c:pt idx="1737">
                  <c:v>1107.5040754068184</c:v>
                </c:pt>
                <c:pt idx="1738">
                  <c:v>1766.2700247735131</c:v>
                </c:pt>
                <c:pt idx="1739">
                  <c:v>826.89078945790754</c:v>
                </c:pt>
                <c:pt idx="1740">
                  <c:v>3112.3134338439577</c:v>
                </c:pt>
                <c:pt idx="1741">
                  <c:v>3230.8612926138185</c:v>
                </c:pt>
                <c:pt idx="1742">
                  <c:v>202.63877365712165</c:v>
                </c:pt>
                <c:pt idx="1743">
                  <c:v>964.9465237215428</c:v>
                </c:pt>
                <c:pt idx="1744">
                  <c:v>1464.6482575236141</c:v>
                </c:pt>
                <c:pt idx="1745">
                  <c:v>1206.5440586829045</c:v>
                </c:pt>
                <c:pt idx="1746">
                  <c:v>1997.3633190843809</c:v>
                </c:pt>
                <c:pt idx="1747">
                  <c:v>1760.2676015446596</c:v>
                </c:pt>
                <c:pt idx="1748">
                  <c:v>1803.7851699538487</c:v>
                </c:pt>
                <c:pt idx="1749">
                  <c:v>853.90169398774913</c:v>
                </c:pt>
                <c:pt idx="1750">
                  <c:v>874.91017528873726</c:v>
                </c:pt>
                <c:pt idx="1751">
                  <c:v>2259.969335346731</c:v>
                </c:pt>
                <c:pt idx="1752">
                  <c:v>3035.7825376760729</c:v>
                </c:pt>
                <c:pt idx="1753">
                  <c:v>2292.9826631054257</c:v>
                </c:pt>
                <c:pt idx="1754">
                  <c:v>1814.2894106043427</c:v>
                </c:pt>
                <c:pt idx="1755">
                  <c:v>1145.019220587154</c:v>
                </c:pt>
                <c:pt idx="1756">
                  <c:v>2345.5038663578962</c:v>
                </c:pt>
                <c:pt idx="1757">
                  <c:v>1520.1706723905108</c:v>
                </c:pt>
                <c:pt idx="1758">
                  <c:v>2259.969335346731</c:v>
                </c:pt>
                <c:pt idx="1759">
                  <c:v>2443.043243826769</c:v>
                </c:pt>
                <c:pt idx="1760">
                  <c:v>2635.1207871500874</c:v>
                </c:pt>
                <c:pt idx="1761">
                  <c:v>2369.5135592733104</c:v>
                </c:pt>
                <c:pt idx="1762">
                  <c:v>2244.9632772745963</c:v>
                </c:pt>
                <c:pt idx="1763">
                  <c:v>1986.8590784338869</c:v>
                </c:pt>
                <c:pt idx="1764">
                  <c:v>1072.9901418409095</c:v>
                </c:pt>
                <c:pt idx="1765">
                  <c:v>2369.5135592733104</c:v>
                </c:pt>
                <c:pt idx="1766">
                  <c:v>1244.0592038632403</c:v>
                </c:pt>
                <c:pt idx="1767">
                  <c:v>2003.3657423132347</c:v>
                </c:pt>
                <c:pt idx="1768">
                  <c:v>1866.8106138568128</c:v>
                </c:pt>
                <c:pt idx="1769">
                  <c:v>555.28113835227714</c:v>
                </c:pt>
                <c:pt idx="1770">
                  <c:v>1865.3100080495992</c:v>
                </c:pt>
                <c:pt idx="1771">
                  <c:v>2181.9378333716322</c:v>
                </c:pt>
                <c:pt idx="1772">
                  <c:v>2446.0444554411952</c:v>
                </c:pt>
                <c:pt idx="1773">
                  <c:v>1961.3487797112587</c:v>
                </c:pt>
                <c:pt idx="1774">
                  <c:v>2864.7134756537416</c:v>
                </c:pt>
                <c:pt idx="1775">
                  <c:v>2365.0117418516702</c:v>
                </c:pt>
                <c:pt idx="1776">
                  <c:v>1796.2821409177816</c:v>
                </c:pt>
                <c:pt idx="1777">
                  <c:v>2963.7534589298275</c:v>
                </c:pt>
                <c:pt idx="1778">
                  <c:v>1794.781535110568</c:v>
                </c:pt>
                <c:pt idx="1779">
                  <c:v>1691.2397344128417</c:v>
                </c:pt>
                <c:pt idx="1780">
                  <c:v>1211.0458761045447</c:v>
                </c:pt>
                <c:pt idx="1781">
                  <c:v>2247.9644888890234</c:v>
                </c:pt>
                <c:pt idx="1782">
                  <c:v>2597.6056419697516</c:v>
                </c:pt>
                <c:pt idx="1783">
                  <c:v>1928.3354519525633</c:v>
                </c:pt>
                <c:pt idx="1784">
                  <c:v>883.91381013201772</c:v>
                </c:pt>
                <c:pt idx="1785">
                  <c:v>2138.4202649624431</c:v>
                </c:pt>
                <c:pt idx="1786">
                  <c:v>309.18178596927498</c:v>
                </c:pt>
                <c:pt idx="1787">
                  <c:v>513.26417575030109</c:v>
                </c:pt>
                <c:pt idx="1788">
                  <c:v>1787.2785060745011</c:v>
                </c:pt>
                <c:pt idx="1789">
                  <c:v>1491.6591620534557</c:v>
                </c:pt>
                <c:pt idx="1790">
                  <c:v>2037.8796758791434</c:v>
                </c:pt>
                <c:pt idx="1791">
                  <c:v>4207.7556731097593</c:v>
                </c:pt>
                <c:pt idx="1792">
                  <c:v>2019.8724061925823</c:v>
                </c:pt>
                <c:pt idx="1793">
                  <c:v>1188.5367889963436</c:v>
                </c:pt>
                <c:pt idx="1794">
                  <c:v>577.7902254604785</c:v>
                </c:pt>
                <c:pt idx="1795">
                  <c:v>1473.6518923668948</c:v>
                </c:pt>
                <c:pt idx="1796">
                  <c:v>1048.9804489254948</c:v>
                </c:pt>
                <c:pt idx="1797">
                  <c:v>754.86171071166302</c:v>
                </c:pt>
                <c:pt idx="1798">
                  <c:v>1350.6022161753938</c:v>
                </c:pt>
                <c:pt idx="1799">
                  <c:v>1673.2324647262806</c:v>
                </c:pt>
                <c:pt idx="1800">
                  <c:v>3244.3667448787392</c:v>
                </c:pt>
                <c:pt idx="1801">
                  <c:v>5091.6124935584676</c:v>
                </c:pt>
                <c:pt idx="1802">
                  <c:v>543.27629189456968</c:v>
                </c:pt>
                <c:pt idx="1803">
                  <c:v>2578.0977664759776</c:v>
                </c:pt>
                <c:pt idx="1804">
                  <c:v>1712.2482157138297</c:v>
                </c:pt>
                <c:pt idx="1805">
                  <c:v>2226.9560075880354</c:v>
                </c:pt>
                <c:pt idx="1806">
                  <c:v>3178.340089361348</c:v>
                </c:pt>
                <c:pt idx="1807">
                  <c:v>1790.2797176889278</c:v>
                </c:pt>
                <c:pt idx="1808">
                  <c:v>2073.8942152522659</c:v>
                </c:pt>
                <c:pt idx="1809">
                  <c:v>3085.3025293141163</c:v>
                </c:pt>
                <c:pt idx="1810">
                  <c:v>2063.3899746017714</c:v>
                </c:pt>
                <c:pt idx="1811">
                  <c:v>2025.8748294214361</c:v>
                </c:pt>
                <c:pt idx="1812">
                  <c:v>2524.0759574162939</c:v>
                </c:pt>
                <c:pt idx="1813">
                  <c:v>1905.8263648443617</c:v>
                </c:pt>
                <c:pt idx="1814">
                  <c:v>1574.1924814501945</c:v>
                </c:pt>
                <c:pt idx="1815">
                  <c:v>1889.3197009650141</c:v>
                </c:pt>
                <c:pt idx="1816">
                  <c:v>2789.68318529307</c:v>
                </c:pt>
                <c:pt idx="1817">
                  <c:v>1078.9925650697633</c:v>
                </c:pt>
                <c:pt idx="1818">
                  <c:v>1404.6240252350769</c:v>
                </c:pt>
                <c:pt idx="1819">
                  <c:v>2507.5692935369461</c:v>
                </c:pt>
                <c:pt idx="1820">
                  <c:v>2178.9366217572056</c:v>
                </c:pt>
                <c:pt idx="1821">
                  <c:v>1329.5937348744055</c:v>
                </c:pt>
                <c:pt idx="1822">
                  <c:v>1440.6385646081992</c:v>
                </c:pt>
                <c:pt idx="1823">
                  <c:v>1409.1258426567172</c:v>
                </c:pt>
                <c:pt idx="1824">
                  <c:v>1193.0386064179838</c:v>
                </c:pt>
                <c:pt idx="1825">
                  <c:v>1065.4871128048426</c:v>
                </c:pt>
                <c:pt idx="1826">
                  <c:v>1854.8057673991052</c:v>
                </c:pt>
                <c:pt idx="1827">
                  <c:v>2804.6892433652047</c:v>
                </c:pt>
                <c:pt idx="1828">
                  <c:v>3085.3025293141163</c:v>
                </c:pt>
                <c:pt idx="1829">
                  <c:v>2924.7377079422795</c:v>
                </c:pt>
                <c:pt idx="1830">
                  <c:v>603.30052418310675</c:v>
                </c:pt>
                <c:pt idx="1831">
                  <c:v>1629.7148963170912</c:v>
                </c:pt>
                <c:pt idx="1832">
                  <c:v>1949.3439332535513</c:v>
                </c:pt>
                <c:pt idx="1833">
                  <c:v>2174.4348043355653</c:v>
                </c:pt>
                <c:pt idx="1834">
                  <c:v>808.8835197713463</c:v>
                </c:pt>
                <c:pt idx="1835">
                  <c:v>2801.6880317507785</c:v>
                </c:pt>
                <c:pt idx="1836">
                  <c:v>325.68844984862267</c:v>
                </c:pt>
                <c:pt idx="1837">
                  <c:v>991.9574282513845</c:v>
                </c:pt>
                <c:pt idx="1838">
                  <c:v>708.34293068804664</c:v>
                </c:pt>
                <c:pt idx="1839">
                  <c:v>649.81930420672302</c:v>
                </c:pt>
                <c:pt idx="1840">
                  <c:v>450.23873184733714</c:v>
                </c:pt>
                <c:pt idx="1841">
                  <c:v>766.86655716937037</c:v>
                </c:pt>
                <c:pt idx="1842">
                  <c:v>1233.5549632127463</c:v>
                </c:pt>
                <c:pt idx="1843">
                  <c:v>396.2169227876538</c:v>
                </c:pt>
                <c:pt idx="1844">
                  <c:v>883.91381013201772</c:v>
                </c:pt>
                <c:pt idx="1845">
                  <c:v>1313.087070995058</c:v>
                </c:pt>
                <c:pt idx="1846">
                  <c:v>1215.5476935261852</c:v>
                </c:pt>
                <c:pt idx="1847">
                  <c:v>589.79507191818595</c:v>
                </c:pt>
                <c:pt idx="1848">
                  <c:v>1166.027701888142</c:v>
                </c:pt>
                <c:pt idx="1849">
                  <c:v>1452.6434110659068</c:v>
                </c:pt>
                <c:pt idx="1850">
                  <c:v>627.31021709852166</c:v>
                </c:pt>
                <c:pt idx="1851">
                  <c:v>3259.3728029508738</c:v>
                </c:pt>
                <c:pt idx="1852">
                  <c:v>1418.1294774999978</c:v>
                </c:pt>
                <c:pt idx="1853">
                  <c:v>1042.978025696641</c:v>
                </c:pt>
                <c:pt idx="1854">
                  <c:v>358.70177760731815</c:v>
                </c:pt>
                <c:pt idx="1855">
                  <c:v>997.95985148023817</c:v>
                </c:pt>
                <c:pt idx="1856">
                  <c:v>1728.7548795931773</c:v>
                </c:pt>
                <c:pt idx="1857">
                  <c:v>346.69693114961069</c:v>
                </c:pt>
                <c:pt idx="1858">
                  <c:v>1332.5949464888326</c:v>
                </c:pt>
                <c:pt idx="1859">
                  <c:v>2090.4008791316137</c:v>
                </c:pt>
                <c:pt idx="1860">
                  <c:v>1466.1488633308275</c:v>
                </c:pt>
                <c:pt idx="1861">
                  <c:v>1610.2070208233167</c:v>
                </c:pt>
                <c:pt idx="1862">
                  <c:v>925.93077273399376</c:v>
                </c:pt>
                <c:pt idx="1863">
                  <c:v>1122.5101334789526</c:v>
                </c:pt>
                <c:pt idx="1864">
                  <c:v>1145.019220587154</c:v>
                </c:pt>
                <c:pt idx="1865">
                  <c:v>363.20359502895838</c:v>
                </c:pt>
                <c:pt idx="1866">
                  <c:v>745.85807586838246</c:v>
                </c:pt>
                <c:pt idx="1867">
                  <c:v>202.63877365712165</c:v>
                </c:pt>
                <c:pt idx="1868">
                  <c:v>970.94894695039648</c:v>
                </c:pt>
                <c:pt idx="1869">
                  <c:v>1859.3075848207454</c:v>
                </c:pt>
                <c:pt idx="1870">
                  <c:v>936.43501338448766</c:v>
                </c:pt>
                <c:pt idx="1871">
                  <c:v>1553.1840001492064</c:v>
                </c:pt>
                <c:pt idx="1872">
                  <c:v>1398.6216020062234</c:v>
                </c:pt>
                <c:pt idx="1873">
                  <c:v>1118.0083160573122</c:v>
                </c:pt>
                <c:pt idx="1874">
                  <c:v>2570.5947374399102</c:v>
                </c:pt>
                <c:pt idx="1875">
                  <c:v>1017.4677269740127</c:v>
                </c:pt>
                <c:pt idx="1876">
                  <c:v>675.32960292935127</c:v>
                </c:pt>
                <c:pt idx="1877">
                  <c:v>1146.5198263943676</c:v>
                </c:pt>
                <c:pt idx="1878">
                  <c:v>2273.4747876116517</c:v>
                </c:pt>
                <c:pt idx="1879">
                  <c:v>1000.9610630946651</c:v>
                </c:pt>
                <c:pt idx="1880">
                  <c:v>547.77810931620991</c:v>
                </c:pt>
                <c:pt idx="1881">
                  <c:v>459.24236669061776</c:v>
                </c:pt>
                <c:pt idx="1882">
                  <c:v>1194.5392122251974</c:v>
                </c:pt>
                <c:pt idx="1883">
                  <c:v>1155.523461237648</c:v>
                </c:pt>
                <c:pt idx="1884">
                  <c:v>1009.9646979379456</c:v>
                </c:pt>
                <c:pt idx="1885">
                  <c:v>844.89805914446868</c:v>
                </c:pt>
                <c:pt idx="1886">
                  <c:v>643.81688097786923</c:v>
                </c:pt>
                <c:pt idx="1887">
                  <c:v>1347.6010045609669</c:v>
                </c:pt>
                <c:pt idx="1888">
                  <c:v>849.39987656610879</c:v>
                </c:pt>
                <c:pt idx="1889">
                  <c:v>607.80234160474708</c:v>
                </c:pt>
                <c:pt idx="1890">
                  <c:v>1338.5973697176862</c:v>
                </c:pt>
                <c:pt idx="1891">
                  <c:v>517.76599317194143</c:v>
                </c:pt>
                <c:pt idx="1892">
                  <c:v>952.94167726383535</c:v>
                </c:pt>
                <c:pt idx="1893">
                  <c:v>1026.4713618172932</c:v>
                </c:pt>
                <c:pt idx="1894">
                  <c:v>1427.1331123432785</c:v>
                </c:pt>
                <c:pt idx="1895">
                  <c:v>840.39624172282834</c:v>
                </c:pt>
                <c:pt idx="1896">
                  <c:v>1472.1512865596815</c:v>
                </c:pt>
                <c:pt idx="1897">
                  <c:v>778.87140362707771</c:v>
                </c:pt>
                <c:pt idx="1898">
                  <c:v>594.29688933982618</c:v>
                </c:pt>
                <c:pt idx="1899">
                  <c:v>1428.6337181504919</c:v>
                </c:pt>
                <c:pt idx="1900">
                  <c:v>1062.4859011904157</c:v>
                </c:pt>
                <c:pt idx="1901">
                  <c:v>1202.0422412612643</c:v>
                </c:pt>
                <c:pt idx="1902">
                  <c:v>994.95863986581139</c:v>
                </c:pt>
                <c:pt idx="1903">
                  <c:v>1218.5489051406121</c:v>
                </c:pt>
                <c:pt idx="1904">
                  <c:v>202.63877365712165</c:v>
                </c:pt>
                <c:pt idx="1905">
                  <c:v>321.18663242698244</c:v>
                </c:pt>
                <c:pt idx="1906">
                  <c:v>516.26538736472799</c:v>
                </c:pt>
                <c:pt idx="1907">
                  <c:v>1869.8118254712394</c:v>
                </c:pt>
                <c:pt idx="1908">
                  <c:v>1045.9792373110679</c:v>
                </c:pt>
                <c:pt idx="1909">
                  <c:v>1104.5028637923915</c:v>
                </c:pt>
                <c:pt idx="1910">
                  <c:v>1250.0616270920941</c:v>
                </c:pt>
                <c:pt idx="1911">
                  <c:v>1311.5864651878444</c:v>
                </c:pt>
                <c:pt idx="1912">
                  <c:v>1370.1100916691682</c:v>
                </c:pt>
                <c:pt idx="1913">
                  <c:v>1226.0519341766792</c:v>
                </c:pt>
                <c:pt idx="1914">
                  <c:v>924.4301669267802</c:v>
                </c:pt>
                <c:pt idx="1915">
                  <c:v>559.78295577391737</c:v>
                </c:pt>
                <c:pt idx="1916">
                  <c:v>1365.608274247528</c:v>
                </c:pt>
                <c:pt idx="1917">
                  <c:v>826.89078945790754</c:v>
                </c:pt>
                <c:pt idx="1918">
                  <c:v>1175.0313367314227</c:v>
                </c:pt>
                <c:pt idx="1919">
                  <c:v>1506.6652201255899</c:v>
                </c:pt>
                <c:pt idx="1920">
                  <c:v>1407.6252368495038</c:v>
                </c:pt>
                <c:pt idx="1921">
                  <c:v>988.95621663695772</c:v>
                </c:pt>
                <c:pt idx="1922">
                  <c:v>1394.1197845845832</c:v>
                </c:pt>
                <c:pt idx="1923">
                  <c:v>1048.9804489254948</c:v>
                </c:pt>
                <c:pt idx="1924">
                  <c:v>1035.4749966605739</c:v>
                </c:pt>
                <c:pt idx="1925">
                  <c:v>1506.6652201255899</c:v>
                </c:pt>
                <c:pt idx="1926">
                  <c:v>1322.0907058383384</c:v>
                </c:pt>
                <c:pt idx="1927">
                  <c:v>2465.5523309349701</c:v>
                </c:pt>
                <c:pt idx="1928">
                  <c:v>1980.8566552050331</c:v>
                </c:pt>
                <c:pt idx="1929">
                  <c:v>1274.0713200075088</c:v>
                </c:pt>
                <c:pt idx="1930">
                  <c:v>945.43864822776823</c:v>
                </c:pt>
                <c:pt idx="1931">
                  <c:v>1012.9659095523725</c:v>
                </c:pt>
                <c:pt idx="1932">
                  <c:v>1890.8203067722275</c:v>
                </c:pt>
                <c:pt idx="1933">
                  <c:v>366.20480664338527</c:v>
                </c:pt>
                <c:pt idx="1934">
                  <c:v>481.75145379881917</c:v>
                </c:pt>
                <c:pt idx="1935">
                  <c:v>837.39503010840156</c:v>
                </c:pt>
                <c:pt idx="1936">
                  <c:v>1265.0676851642284</c:v>
                </c:pt>
                <c:pt idx="1937">
                  <c:v>928.93198434842054</c:v>
                </c:pt>
                <c:pt idx="1938">
                  <c:v>1274.0713200075088</c:v>
                </c:pt>
                <c:pt idx="1939">
                  <c:v>988.95621663695772</c:v>
                </c:pt>
                <c:pt idx="1940">
                  <c:v>1163.0264902737154</c:v>
                </c:pt>
                <c:pt idx="1941">
                  <c:v>2354.5075012011766</c:v>
                </c:pt>
                <c:pt idx="1942">
                  <c:v>1929.8360577597766</c:v>
                </c:pt>
                <c:pt idx="1943">
                  <c:v>2797.1862143291373</c:v>
                </c:pt>
                <c:pt idx="1944">
                  <c:v>1497.6615852823097</c:v>
                </c:pt>
                <c:pt idx="1945">
                  <c:v>1967.3512029401122</c:v>
                </c:pt>
                <c:pt idx="1946">
                  <c:v>2728.1583471973199</c:v>
                </c:pt>
                <c:pt idx="1947">
                  <c:v>2726.6577413901068</c:v>
                </c:pt>
                <c:pt idx="1948">
                  <c:v>202.63877365712165</c:v>
                </c:pt>
                <c:pt idx="1949">
                  <c:v>2345.5038663578962</c:v>
                </c:pt>
                <c:pt idx="1950">
                  <c:v>1892.320912579441</c:v>
                </c:pt>
                <c:pt idx="1951">
                  <c:v>2082.8978500955463</c:v>
                </c:pt>
                <c:pt idx="1952">
                  <c:v>1218.5489051406121</c:v>
                </c:pt>
                <c:pt idx="1953">
                  <c:v>3184.3425125902022</c:v>
                </c:pt>
                <c:pt idx="1954">
                  <c:v>1983.85786681946</c:v>
                </c:pt>
                <c:pt idx="1955">
                  <c:v>2581.0989780904038</c:v>
                </c:pt>
                <c:pt idx="1956">
                  <c:v>1538.1779420770722</c:v>
                </c:pt>
                <c:pt idx="1957">
                  <c:v>2312.4905385992006</c:v>
                </c:pt>
                <c:pt idx="1958">
                  <c:v>1236.5561748271732</c:v>
                </c:pt>
                <c:pt idx="1959">
                  <c:v>2147.4238998057235</c:v>
                </c:pt>
                <c:pt idx="1960">
                  <c:v>2328.9972024785484</c:v>
                </c:pt>
                <c:pt idx="1961">
                  <c:v>1925.3342403381364</c:v>
                </c:pt>
                <c:pt idx="1962">
                  <c:v>2285.4796340693592</c:v>
                </c:pt>
                <c:pt idx="1963">
                  <c:v>1557.6858175708464</c:v>
                </c:pt>
                <c:pt idx="1964">
                  <c:v>1394.1197845845832</c:v>
                </c:pt>
                <c:pt idx="1965">
                  <c:v>1559.18642337806</c:v>
                </c:pt>
                <c:pt idx="1966">
                  <c:v>1809.7875931827025</c:v>
                </c:pt>
                <c:pt idx="1967">
                  <c:v>2196.9438914437669</c:v>
                </c:pt>
                <c:pt idx="1968">
                  <c:v>1413.6276600783576</c:v>
                </c:pt>
                <c:pt idx="1969">
                  <c:v>2192.4420740221267</c:v>
                </c:pt>
                <c:pt idx="1970">
                  <c:v>1880.3160661217335</c:v>
                </c:pt>
                <c:pt idx="1971">
                  <c:v>1841.3003151341843</c:v>
                </c:pt>
                <c:pt idx="1972">
                  <c:v>1725.7536679787506</c:v>
                </c:pt>
                <c:pt idx="1973">
                  <c:v>1078.9925650697633</c:v>
                </c:pt>
                <c:pt idx="1974">
                  <c:v>1796.2821409177816</c:v>
                </c:pt>
                <c:pt idx="1975">
                  <c:v>784.8738268559315</c:v>
                </c:pt>
                <c:pt idx="1976">
                  <c:v>1383.6155439340891</c:v>
                </c:pt>
                <c:pt idx="1977">
                  <c:v>2363.5111360444571</c:v>
                </c:pt>
                <c:pt idx="1978">
                  <c:v>2088.9002733243997</c:v>
                </c:pt>
                <c:pt idx="1979">
                  <c:v>1616.2094440521703</c:v>
                </c:pt>
                <c:pt idx="1980">
                  <c:v>2638.1219987645145</c:v>
                </c:pt>
                <c:pt idx="1981">
                  <c:v>2578.0977664759776</c:v>
                </c:pt>
                <c:pt idx="1982">
                  <c:v>2773.1765214137231</c:v>
                </c:pt>
                <c:pt idx="1983">
                  <c:v>1566.6894524141271</c:v>
                </c:pt>
                <c:pt idx="1984">
                  <c:v>1536.6773362698586</c:v>
                </c:pt>
                <c:pt idx="1985">
                  <c:v>4161.236893086143</c:v>
                </c:pt>
                <c:pt idx="1986">
                  <c:v>1776.7742654240071</c:v>
                </c:pt>
                <c:pt idx="1987">
                  <c:v>2250.9657005034505</c:v>
                </c:pt>
                <c:pt idx="1988">
                  <c:v>2096.403302360467</c:v>
                </c:pt>
                <c:pt idx="1989">
                  <c:v>2587.101401319258</c:v>
                </c:pt>
                <c:pt idx="1990">
                  <c:v>1470.6506807524677</c:v>
                </c:pt>
                <c:pt idx="1991">
                  <c:v>1323.591311645552</c:v>
                </c:pt>
                <c:pt idx="1992">
                  <c:v>2243.4626714673832</c:v>
                </c:pt>
                <c:pt idx="1993">
                  <c:v>2225.4554017808218</c:v>
                </c:pt>
                <c:pt idx="1994">
                  <c:v>1562.1876349924869</c:v>
                </c:pt>
                <c:pt idx="1995">
                  <c:v>1224.5513283694656</c:v>
                </c:pt>
                <c:pt idx="1996">
                  <c:v>1769.2712363879398</c:v>
                </c:pt>
                <c:pt idx="1997">
                  <c:v>2291.4820572982126</c:v>
                </c:pt>
                <c:pt idx="1998">
                  <c:v>2956.2504298937611</c:v>
                </c:pt>
                <c:pt idx="1999">
                  <c:v>2449.0456670556223</c:v>
                </c:pt>
                <c:pt idx="2000">
                  <c:v>826.89078945790754</c:v>
                </c:pt>
                <c:pt idx="2001">
                  <c:v>1340.0979755248998</c:v>
                </c:pt>
                <c:pt idx="2002">
                  <c:v>1734.7573028220313</c:v>
                </c:pt>
                <c:pt idx="2003">
                  <c:v>826.89078945790754</c:v>
                </c:pt>
                <c:pt idx="2004">
                  <c:v>1559.18642337806</c:v>
                </c:pt>
                <c:pt idx="2005">
                  <c:v>1986.8590784338869</c:v>
                </c:pt>
                <c:pt idx="2006">
                  <c:v>2617.1135174635265</c:v>
                </c:pt>
                <c:pt idx="2007">
                  <c:v>3215.8552345416838</c:v>
                </c:pt>
                <c:pt idx="2008">
                  <c:v>1647.7221660036523</c:v>
                </c:pt>
                <c:pt idx="2009">
                  <c:v>1425.632506536065</c:v>
                </c:pt>
                <c:pt idx="2010">
                  <c:v>2271.9741818044376</c:v>
                </c:pt>
                <c:pt idx="2011">
                  <c:v>1112.0058928284586</c:v>
                </c:pt>
                <c:pt idx="2012">
                  <c:v>2693.6444136314112</c:v>
                </c:pt>
                <c:pt idx="2013">
                  <c:v>1740.7597260508849</c:v>
                </c:pt>
                <c:pt idx="2014">
                  <c:v>1256.0640503209477</c:v>
                </c:pt>
                <c:pt idx="2015">
                  <c:v>2417.5329451041407</c:v>
                </c:pt>
                <c:pt idx="2016">
                  <c:v>1952.345144867978</c:v>
                </c:pt>
                <c:pt idx="2017">
                  <c:v>2404.02749283922</c:v>
                </c:pt>
                <c:pt idx="2018">
                  <c:v>963.44591791432936</c:v>
                </c:pt>
                <c:pt idx="2019">
                  <c:v>1721.2518505571102</c:v>
                </c:pt>
                <c:pt idx="2020">
                  <c:v>2120.4129952758822</c:v>
                </c:pt>
                <c:pt idx="2021">
                  <c:v>4269.2805112055103</c:v>
                </c:pt>
                <c:pt idx="2022">
                  <c:v>1572.6918756429811</c:v>
                </c:pt>
                <c:pt idx="2023">
                  <c:v>768.36716297658381</c:v>
                </c:pt>
                <c:pt idx="2024">
                  <c:v>2262.9705469611572</c:v>
                </c:pt>
                <c:pt idx="2025">
                  <c:v>2154.9269288417909</c:v>
                </c:pt>
                <c:pt idx="2026">
                  <c:v>1847.3027383630383</c:v>
                </c:pt>
                <c:pt idx="2027">
                  <c:v>2249.4650946962365</c:v>
                </c:pt>
                <c:pt idx="2028">
                  <c:v>906.42289724021919</c:v>
                </c:pt>
                <c:pt idx="2029">
                  <c:v>2085.8990617099735</c:v>
                </c:pt>
                <c:pt idx="2030">
                  <c:v>3331.4018816971184</c:v>
                </c:pt>
                <c:pt idx="2031">
                  <c:v>2252.4663063106636</c:v>
                </c:pt>
                <c:pt idx="2032">
                  <c:v>3308.8927945889163</c:v>
                </c:pt>
                <c:pt idx="2033">
                  <c:v>1506.6652201255899</c:v>
                </c:pt>
                <c:pt idx="2034">
                  <c:v>2906.7304382557177</c:v>
                </c:pt>
                <c:pt idx="2035">
                  <c:v>1434.6361413793456</c:v>
                </c:pt>
                <c:pt idx="2036">
                  <c:v>1689.7391286056284</c:v>
                </c:pt>
                <c:pt idx="2037">
                  <c:v>2027.3754352286494</c:v>
                </c:pt>
                <c:pt idx="2038">
                  <c:v>1271.0701083930819</c:v>
                </c:pt>
                <c:pt idx="2039">
                  <c:v>1721.2518505571102</c:v>
                </c:pt>
                <c:pt idx="2040">
                  <c:v>2576.5971606687635</c:v>
                </c:pt>
                <c:pt idx="2041">
                  <c:v>2455.0480902844765</c:v>
                </c:pt>
                <c:pt idx="2042">
                  <c:v>1973.3536261689662</c:v>
                </c:pt>
                <c:pt idx="2043">
                  <c:v>1145.019220587154</c:v>
                </c:pt>
                <c:pt idx="2044">
                  <c:v>1730.2554854003909</c:v>
                </c:pt>
                <c:pt idx="2045">
                  <c:v>1263.5670793570148</c:v>
                </c:pt>
                <c:pt idx="2046">
                  <c:v>964.9465237215428</c:v>
                </c:pt>
                <c:pt idx="2047">
                  <c:v>1322.0907058383384</c:v>
                </c:pt>
                <c:pt idx="2048">
                  <c:v>2213.4505553231147</c:v>
                </c:pt>
                <c:pt idx="2049">
                  <c:v>1889.3197009650141</c:v>
                </c:pt>
                <c:pt idx="2050">
                  <c:v>6005.4814301514452</c:v>
                </c:pt>
                <c:pt idx="2051">
                  <c:v>1445.1403820298394</c:v>
                </c:pt>
                <c:pt idx="2052">
                  <c:v>2600.6068535841787</c:v>
                </c:pt>
                <c:pt idx="2053">
                  <c:v>2425.0359741402081</c:v>
                </c:pt>
                <c:pt idx="2054">
                  <c:v>2232.9584308168887</c:v>
                </c:pt>
                <c:pt idx="2055">
                  <c:v>2234.4590366241023</c:v>
                </c:pt>
                <c:pt idx="2056">
                  <c:v>2446.0444554411952</c:v>
                </c:pt>
                <c:pt idx="2057">
                  <c:v>1250.0616270920941</c:v>
                </c:pt>
                <c:pt idx="2058">
                  <c:v>1497.6615852823097</c:v>
                </c:pt>
                <c:pt idx="2059">
                  <c:v>1584.6967221006885</c:v>
                </c:pt>
                <c:pt idx="2060">
                  <c:v>1377.6131207052354</c:v>
                </c:pt>
                <c:pt idx="2061">
                  <c:v>1950.8445390607646</c:v>
                </c:pt>
                <c:pt idx="2062">
                  <c:v>1334.095552296046</c:v>
                </c:pt>
                <c:pt idx="2063">
                  <c:v>2699.6468368602655</c:v>
                </c:pt>
                <c:pt idx="2064">
                  <c:v>2789.68318529307</c:v>
                </c:pt>
                <c:pt idx="2065">
                  <c:v>1899.8239416155081</c:v>
                </c:pt>
                <c:pt idx="2066">
                  <c:v>1725.7536679787506</c:v>
                </c:pt>
                <c:pt idx="2067">
                  <c:v>1982.3572610122465</c:v>
                </c:pt>
                <c:pt idx="2068">
                  <c:v>2362.010530237244</c:v>
                </c:pt>
                <c:pt idx="2069">
                  <c:v>2159.4287462634311</c:v>
                </c:pt>
                <c:pt idx="2070">
                  <c:v>1208.0446644901181</c:v>
                </c:pt>
                <c:pt idx="2071">
                  <c:v>2280.977816647719</c:v>
                </c:pt>
                <c:pt idx="2072">
                  <c:v>1703.244580870549</c:v>
                </c:pt>
                <c:pt idx="2073">
                  <c:v>2377.0165883093778</c:v>
                </c:pt>
                <c:pt idx="2074">
                  <c:v>2383.019011538232</c:v>
                </c:pt>
                <c:pt idx="2075">
                  <c:v>2189.4408624076996</c:v>
                </c:pt>
                <c:pt idx="2076">
                  <c:v>1053.482266347135</c:v>
                </c:pt>
                <c:pt idx="2077">
                  <c:v>2384.5196173454451</c:v>
                </c:pt>
                <c:pt idx="2078">
                  <c:v>1461.6470459091875</c:v>
                </c:pt>
                <c:pt idx="2079">
                  <c:v>556.78174415949047</c:v>
                </c:pt>
                <c:pt idx="2080">
                  <c:v>1622.2118672810241</c:v>
                </c:pt>
                <c:pt idx="2081">
                  <c:v>1251.5622328993074</c:v>
                </c:pt>
                <c:pt idx="2082">
                  <c:v>519.26659897915488</c:v>
                </c:pt>
                <c:pt idx="2083">
                  <c:v>1379.1137265124487</c:v>
                </c:pt>
                <c:pt idx="2084">
                  <c:v>3804.0927109693475</c:v>
                </c:pt>
                <c:pt idx="2085">
                  <c:v>1065.4871128048426</c:v>
                </c:pt>
                <c:pt idx="2086">
                  <c:v>2120.4129952758822</c:v>
                </c:pt>
                <c:pt idx="2087">
                  <c:v>2621.6153348851667</c:v>
                </c:pt>
                <c:pt idx="2088">
                  <c:v>2316.9923560208408</c:v>
                </c:pt>
                <c:pt idx="2089">
                  <c:v>1188.5367889963436</c:v>
                </c:pt>
                <c:pt idx="2090">
                  <c:v>1433.1355355721321</c:v>
                </c:pt>
                <c:pt idx="2091">
                  <c:v>1172.0301251169958</c:v>
                </c:pt>
                <c:pt idx="2092">
                  <c:v>2345.5038663578962</c:v>
                </c:pt>
                <c:pt idx="2093">
                  <c:v>1622.2118672810241</c:v>
                </c:pt>
                <c:pt idx="2094">
                  <c:v>2510.5705051513733</c:v>
                </c:pt>
                <c:pt idx="2095">
                  <c:v>2007.8675597348747</c:v>
                </c:pt>
                <c:pt idx="2096">
                  <c:v>2641.1232103789416</c:v>
                </c:pt>
                <c:pt idx="2097">
                  <c:v>1631.2155021243045</c:v>
                </c:pt>
                <c:pt idx="2098">
                  <c:v>1218.5489051406121</c:v>
                </c:pt>
                <c:pt idx="2099">
                  <c:v>3293.8867365167825</c:v>
                </c:pt>
                <c:pt idx="2100">
                  <c:v>2372.5147708877375</c:v>
                </c:pt>
                <c:pt idx="2101">
                  <c:v>2088.9002733243997</c:v>
                </c:pt>
                <c:pt idx="2102">
                  <c:v>1869.8118254712394</c:v>
                </c:pt>
                <c:pt idx="2103">
                  <c:v>2615.6129116563125</c:v>
                </c:pt>
                <c:pt idx="2104">
                  <c:v>1063.986506997629</c:v>
                </c:pt>
                <c:pt idx="2105">
                  <c:v>1566.6894524141271</c:v>
                </c:pt>
                <c:pt idx="2106">
                  <c:v>1836.7984977125443</c:v>
                </c:pt>
                <c:pt idx="2107">
                  <c:v>1751.2639667013789</c:v>
                </c:pt>
                <c:pt idx="2108">
                  <c:v>1709.2470040994026</c:v>
                </c:pt>
                <c:pt idx="2109">
                  <c:v>1883.3172777361603</c:v>
                </c:pt>
                <c:pt idx="2110">
                  <c:v>1368.6094858619547</c:v>
                </c:pt>
                <c:pt idx="2111">
                  <c:v>2111.4093604326017</c:v>
                </c:pt>
                <c:pt idx="2112">
                  <c:v>607.80234160474708</c:v>
                </c:pt>
                <c:pt idx="2113">
                  <c:v>2112.9099662398148</c:v>
                </c:pt>
                <c:pt idx="2114">
                  <c:v>1770.7718421951533</c:v>
                </c:pt>
                <c:pt idx="2115">
                  <c:v>1548.6821827275662</c:v>
                </c:pt>
                <c:pt idx="2116">
                  <c:v>1521.6712781977242</c:v>
                </c:pt>
                <c:pt idx="2117">
                  <c:v>2298.9850863342799</c:v>
                </c:pt>
                <c:pt idx="2118">
                  <c:v>5879.4305423455171</c:v>
                </c:pt>
                <c:pt idx="2119">
                  <c:v>2094.9026965532539</c:v>
                </c:pt>
                <c:pt idx="2120">
                  <c:v>1125.5113450933795</c:v>
                </c:pt>
                <c:pt idx="2121">
                  <c:v>1084.994988298617</c:v>
                </c:pt>
                <c:pt idx="2122">
                  <c:v>1650.7233776180792</c:v>
                </c:pt>
                <c:pt idx="2123">
                  <c:v>4928.0464605722045</c:v>
                </c:pt>
                <c:pt idx="2124">
                  <c:v>1008.4640921307322</c:v>
                </c:pt>
                <c:pt idx="2125">
                  <c:v>3037.283143483286</c:v>
                </c:pt>
                <c:pt idx="2126">
                  <c:v>1734.7573028220313</c:v>
                </c:pt>
                <c:pt idx="2127">
                  <c:v>907.92350304743263</c:v>
                </c:pt>
                <c:pt idx="2128">
                  <c:v>2480.5583890071048</c:v>
                </c:pt>
                <c:pt idx="2129">
                  <c:v>3160.3328196747871</c:v>
                </c:pt>
                <c:pt idx="2130">
                  <c:v>1593.7003569439689</c:v>
                </c:pt>
                <c:pt idx="2131">
                  <c:v>2096.403302360467</c:v>
                </c:pt>
                <c:pt idx="2132">
                  <c:v>2540.5826212956417</c:v>
                </c:pt>
                <c:pt idx="2133">
                  <c:v>2123.4142068903088</c:v>
                </c:pt>
                <c:pt idx="2134">
                  <c:v>1815.7900164115561</c:v>
                </c:pt>
                <c:pt idx="2135">
                  <c:v>1881.8166719289468</c:v>
                </c:pt>
                <c:pt idx="2136">
                  <c:v>1286.0761664652161</c:v>
                </c:pt>
                <c:pt idx="2137">
                  <c:v>1727.254273785964</c:v>
                </c:pt>
                <c:pt idx="2138">
                  <c:v>1214.0470877189719</c:v>
                </c:pt>
                <c:pt idx="2139">
                  <c:v>883.91381013201772</c:v>
                </c:pt>
                <c:pt idx="2140">
                  <c:v>6725.7722176138905</c:v>
                </c:pt>
                <c:pt idx="2141">
                  <c:v>1074.490747648123</c:v>
                </c:pt>
                <c:pt idx="2142">
                  <c:v>1041.4774198894274</c:v>
                </c:pt>
                <c:pt idx="2143">
                  <c:v>1605.7052034016763</c:v>
                </c:pt>
                <c:pt idx="2144">
                  <c:v>840.39624172282834</c:v>
                </c:pt>
                <c:pt idx="2145">
                  <c:v>1452.6434110659068</c:v>
                </c:pt>
                <c:pt idx="2146">
                  <c:v>1254.5634445137343</c:v>
                </c:pt>
                <c:pt idx="2147">
                  <c:v>640.81566936344245</c:v>
                </c:pt>
                <c:pt idx="2148">
                  <c:v>1392.6191787773696</c:v>
                </c:pt>
                <c:pt idx="2149">
                  <c:v>768.36716297658381</c:v>
                </c:pt>
                <c:pt idx="2150">
                  <c:v>726.35020037460788</c:v>
                </c:pt>
                <c:pt idx="2151">
                  <c:v>1221.5501167550387</c:v>
                </c:pt>
                <c:pt idx="2152">
                  <c:v>771.36837459101071</c:v>
                </c:pt>
                <c:pt idx="2153">
                  <c:v>202.63877365712165</c:v>
                </c:pt>
                <c:pt idx="2154">
                  <c:v>2405.5280986464331</c:v>
                </c:pt>
                <c:pt idx="2155">
                  <c:v>1431.6349297649188</c:v>
                </c:pt>
                <c:pt idx="2156">
                  <c:v>627.31021709852166</c:v>
                </c:pt>
                <c:pt idx="2157">
                  <c:v>645.31748678508279</c:v>
                </c:pt>
                <c:pt idx="2158">
                  <c:v>1389.6179671629427</c:v>
                </c:pt>
                <c:pt idx="2159">
                  <c:v>1343.0991871393264</c:v>
                </c:pt>
                <c:pt idx="2160">
                  <c:v>889.91623336087139</c:v>
                </c:pt>
                <c:pt idx="2161">
                  <c:v>879.41199271037738</c:v>
                </c:pt>
                <c:pt idx="2162">
                  <c:v>886.91502174644449</c:v>
                </c:pt>
                <c:pt idx="2163">
                  <c:v>585.29325449654561</c:v>
                </c:pt>
                <c:pt idx="2164">
                  <c:v>484.75266541324601</c:v>
                </c:pt>
                <c:pt idx="2165">
                  <c:v>1550.1827885347795</c:v>
                </c:pt>
                <c:pt idx="2166">
                  <c:v>1946.3427216391242</c:v>
                </c:pt>
                <c:pt idx="2167">
                  <c:v>1095.4992289491111</c:v>
                </c:pt>
                <c:pt idx="2168">
                  <c:v>1325.0919174527655</c:v>
                </c:pt>
                <c:pt idx="2169">
                  <c:v>1236.5561748271732</c:v>
                </c:pt>
                <c:pt idx="2170">
                  <c:v>1665.7294356902134</c:v>
                </c:pt>
                <c:pt idx="2171">
                  <c:v>843.39745333725512</c:v>
                </c:pt>
                <c:pt idx="2172">
                  <c:v>1278.573137429149</c:v>
                </c:pt>
                <c:pt idx="2173">
                  <c:v>991.9574282513845</c:v>
                </c:pt>
                <c:pt idx="2174">
                  <c:v>819.38776042184043</c:v>
                </c:pt>
                <c:pt idx="2175">
                  <c:v>1047.4798431182812</c:v>
                </c:pt>
                <c:pt idx="2176">
                  <c:v>853.90169398774913</c:v>
                </c:pt>
                <c:pt idx="2177">
                  <c:v>2144.4226881912964</c:v>
                </c:pt>
                <c:pt idx="2178">
                  <c:v>1431.6349297649188</c:v>
                </c:pt>
                <c:pt idx="2179">
                  <c:v>1844.3015267486112</c:v>
                </c:pt>
                <c:pt idx="2180">
                  <c:v>1658.2264066541461</c:v>
                </c:pt>
                <c:pt idx="2181">
                  <c:v>1566.6894524141271</c:v>
                </c:pt>
                <c:pt idx="2182">
                  <c:v>520.76720478636821</c:v>
                </c:pt>
                <c:pt idx="2183">
                  <c:v>990.45682244417105</c:v>
                </c:pt>
                <c:pt idx="2184">
                  <c:v>2052.8857339512779</c:v>
                </c:pt>
                <c:pt idx="2185">
                  <c:v>1065.4871128048426</c:v>
                </c:pt>
                <c:pt idx="2186">
                  <c:v>460.74297249783115</c:v>
                </c:pt>
                <c:pt idx="2187">
                  <c:v>1012.9659095523725</c:v>
                </c:pt>
                <c:pt idx="2188">
                  <c:v>1649.2227718108659</c:v>
                </c:pt>
                <c:pt idx="2189">
                  <c:v>2078.3960326739061</c:v>
                </c:pt>
                <c:pt idx="2190">
                  <c:v>702.34050745919308</c:v>
                </c:pt>
                <c:pt idx="2191">
                  <c:v>1545.6809711131391</c:v>
                </c:pt>
                <c:pt idx="2192">
                  <c:v>1146.5198263943676</c:v>
                </c:pt>
                <c:pt idx="2193">
                  <c:v>1592.1997511367554</c:v>
                </c:pt>
                <c:pt idx="2194">
                  <c:v>4126.7229595202343</c:v>
                </c:pt>
                <c:pt idx="2195">
                  <c:v>964.9465237215428</c:v>
                </c:pt>
                <c:pt idx="2196">
                  <c:v>1005.4628805163053</c:v>
                </c:pt>
                <c:pt idx="2197">
                  <c:v>2750.667434305522</c:v>
                </c:pt>
                <c:pt idx="2198">
                  <c:v>1515.6688549688706</c:v>
                </c:pt>
                <c:pt idx="2199">
                  <c:v>1442.1391704154128</c:v>
                </c:pt>
                <c:pt idx="2200">
                  <c:v>537.27386866571601</c:v>
                </c:pt>
                <c:pt idx="2201">
                  <c:v>696.33808423033929</c:v>
                </c:pt>
                <c:pt idx="2202">
                  <c:v>313.68360339091527</c:v>
                </c:pt>
                <c:pt idx="2203">
                  <c:v>622.80839967688132</c:v>
                </c:pt>
                <c:pt idx="2204">
                  <c:v>1322.0907058383384</c:v>
                </c:pt>
                <c:pt idx="2205">
                  <c:v>502.75993509980714</c:v>
                </c:pt>
                <c:pt idx="2206">
                  <c:v>996.45924567302472</c:v>
                </c:pt>
                <c:pt idx="2207">
                  <c:v>1985.3584726266736</c:v>
                </c:pt>
                <c:pt idx="2208">
                  <c:v>1631.2155021243045</c:v>
                </c:pt>
                <c:pt idx="2209">
                  <c:v>931.93319596284744</c:v>
                </c:pt>
                <c:pt idx="2210">
                  <c:v>837.39503010840156</c:v>
                </c:pt>
                <c:pt idx="2211">
                  <c:v>873.4095694815237</c:v>
                </c:pt>
                <c:pt idx="2212">
                  <c:v>1260.5658677425879</c:v>
                </c:pt>
                <c:pt idx="2213">
                  <c:v>1892.320912579441</c:v>
                </c:pt>
                <c:pt idx="2214">
                  <c:v>3073.2976828564078</c:v>
                </c:pt>
                <c:pt idx="2215">
                  <c:v>2731.159558811747</c:v>
                </c:pt>
                <c:pt idx="2216">
                  <c:v>2510.5705051513733</c:v>
                </c:pt>
                <c:pt idx="2217">
                  <c:v>1869.8118254712394</c:v>
                </c:pt>
                <c:pt idx="2218">
                  <c:v>1490.1585562462424</c:v>
                </c:pt>
                <c:pt idx="2219">
                  <c:v>1466.1488633308275</c:v>
                </c:pt>
                <c:pt idx="2220">
                  <c:v>1424.1319007288516</c:v>
                </c:pt>
                <c:pt idx="2221">
                  <c:v>6955.3649061175447</c:v>
                </c:pt>
                <c:pt idx="2222">
                  <c:v>1377.6131207052354</c:v>
                </c:pt>
                <c:pt idx="2223">
                  <c:v>1590.699145329542</c:v>
                </c:pt>
                <c:pt idx="2224">
                  <c:v>921.42895531235342</c:v>
                </c:pt>
                <c:pt idx="2225">
                  <c:v>2024.3742236142227</c:v>
                </c:pt>
                <c:pt idx="2226">
                  <c:v>3152.8297906387197</c:v>
                </c:pt>
                <c:pt idx="2227">
                  <c:v>2169.9329869139247</c:v>
                </c:pt>
                <c:pt idx="2228">
                  <c:v>1316.0882826094848</c:v>
                </c:pt>
                <c:pt idx="2229">
                  <c:v>1260.5658677425879</c:v>
                </c:pt>
                <c:pt idx="2230">
                  <c:v>1274.0713200075088</c:v>
                </c:pt>
                <c:pt idx="2231">
                  <c:v>2806.1898491724187</c:v>
                </c:pt>
                <c:pt idx="2232">
                  <c:v>1077.4919592625497</c:v>
                </c:pt>
                <c:pt idx="2233">
                  <c:v>1188.5367889963436</c:v>
                </c:pt>
                <c:pt idx="2234">
                  <c:v>1854.8057673991052</c:v>
                </c:pt>
                <c:pt idx="2235">
                  <c:v>1722.7524563643237</c:v>
                </c:pt>
                <c:pt idx="2236">
                  <c:v>1941.840904217484</c:v>
                </c:pt>
                <c:pt idx="2237">
                  <c:v>3544.4879063214248</c:v>
                </c:pt>
                <c:pt idx="2238">
                  <c:v>202.63877365712165</c:v>
                </c:pt>
                <c:pt idx="2239">
                  <c:v>1574.1924814501945</c:v>
                </c:pt>
                <c:pt idx="2240">
                  <c:v>1637.2179253531583</c:v>
                </c:pt>
                <c:pt idx="2241">
                  <c:v>963.44591791432936</c:v>
                </c:pt>
                <c:pt idx="2242">
                  <c:v>1443.6397762226261</c:v>
                </c:pt>
                <c:pt idx="2243">
                  <c:v>2509.0698993441592</c:v>
                </c:pt>
                <c:pt idx="2244">
                  <c:v>1218.5489051406121</c:v>
                </c:pt>
                <c:pt idx="2245">
                  <c:v>1781.2760828456474</c:v>
                </c:pt>
                <c:pt idx="2246">
                  <c:v>1313.087070995058</c:v>
                </c:pt>
                <c:pt idx="2247">
                  <c:v>2453.5474844772625</c:v>
                </c:pt>
                <c:pt idx="2248">
                  <c:v>2402.526887032006</c:v>
                </c:pt>
                <c:pt idx="2249">
                  <c:v>1556.1852117636331</c:v>
                </c:pt>
                <c:pt idx="2250">
                  <c:v>1434.6361413793456</c:v>
                </c:pt>
                <c:pt idx="2251">
                  <c:v>1410.626448463931</c:v>
                </c:pt>
                <c:pt idx="2252">
                  <c:v>2213.4505553231147</c:v>
                </c:pt>
                <c:pt idx="2253">
                  <c:v>1413.6276600783576</c:v>
                </c:pt>
                <c:pt idx="2254">
                  <c:v>1331.0943406816191</c:v>
                </c:pt>
                <c:pt idx="2255">
                  <c:v>1194.5392122251974</c:v>
                </c:pt>
                <c:pt idx="2256">
                  <c:v>2387.5208289598722</c:v>
                </c:pt>
                <c:pt idx="2257">
                  <c:v>1740.7597260508849</c:v>
                </c:pt>
                <c:pt idx="2258">
                  <c:v>799.87988492806574</c:v>
                </c:pt>
                <c:pt idx="2259">
                  <c:v>1017.4677269740127</c:v>
                </c:pt>
                <c:pt idx="2260">
                  <c:v>868.90775205988348</c:v>
                </c:pt>
                <c:pt idx="2261">
                  <c:v>3056.791018977061</c:v>
                </c:pt>
                <c:pt idx="2262">
                  <c:v>2890.2237743763699</c:v>
                </c:pt>
                <c:pt idx="2263">
                  <c:v>352.69935437846436</c:v>
                </c:pt>
                <c:pt idx="2264">
                  <c:v>1259.0652619353746</c:v>
                </c:pt>
                <c:pt idx="2265">
                  <c:v>2659.1304800655025</c:v>
                </c:pt>
                <c:pt idx="2266">
                  <c:v>768.36716297658381</c:v>
                </c:pt>
                <c:pt idx="2267">
                  <c:v>1452.6434110659068</c:v>
                </c:pt>
                <c:pt idx="2268">
                  <c:v>1018.9683327812262</c:v>
                </c:pt>
                <c:pt idx="2269">
                  <c:v>2301.986297948707</c:v>
                </c:pt>
                <c:pt idx="2270">
                  <c:v>778.87140362707771</c:v>
                </c:pt>
                <c:pt idx="2271">
                  <c:v>2276.4759992260788</c:v>
                </c:pt>
                <c:pt idx="2272">
                  <c:v>1572.6918756429811</c:v>
                </c:pt>
                <c:pt idx="2273">
                  <c:v>2067.8917920234117</c:v>
                </c:pt>
                <c:pt idx="2274">
                  <c:v>2055.8869455657045</c:v>
                </c:pt>
                <c:pt idx="2275">
                  <c:v>1817.2906222187696</c:v>
                </c:pt>
                <c:pt idx="2276">
                  <c:v>1541.1791536914989</c:v>
                </c:pt>
                <c:pt idx="2277">
                  <c:v>643.81688097786923</c:v>
                </c:pt>
                <c:pt idx="2278">
                  <c:v>1617.7100498593836</c:v>
                </c:pt>
                <c:pt idx="2279">
                  <c:v>420.22661570306866</c:v>
                </c:pt>
                <c:pt idx="2280">
                  <c:v>1512.667643354444</c:v>
                </c:pt>
                <c:pt idx="2281">
                  <c:v>1090.9974115274708</c:v>
                </c:pt>
                <c:pt idx="2282">
                  <c:v>1092.4980173346839</c:v>
                </c:pt>
                <c:pt idx="2283">
                  <c:v>2488.0614180431721</c:v>
                </c:pt>
                <c:pt idx="2284">
                  <c:v>1589.1985395223287</c:v>
                </c:pt>
                <c:pt idx="2285">
                  <c:v>2684.6407787881308</c:v>
                </c:pt>
                <c:pt idx="2286">
                  <c:v>1881.8166719289468</c:v>
                </c:pt>
                <c:pt idx="2287">
                  <c:v>1454.1440168731201</c:v>
                </c:pt>
                <c:pt idx="2288">
                  <c:v>1415.128265885571</c:v>
                </c:pt>
                <c:pt idx="2289">
                  <c:v>202.63877365712165</c:v>
                </c:pt>
                <c:pt idx="2290">
                  <c:v>472.74781895553861</c:v>
                </c:pt>
                <c:pt idx="2291">
                  <c:v>559.78295577391737</c:v>
                </c:pt>
                <c:pt idx="2292">
                  <c:v>2533.0795922595744</c:v>
                </c:pt>
                <c:pt idx="2293">
                  <c:v>1677.7342821479208</c:v>
                </c:pt>
                <c:pt idx="2294">
                  <c:v>1749.7633608941653</c:v>
                </c:pt>
                <c:pt idx="2295">
                  <c:v>1608.7064150161032</c:v>
                </c:pt>
                <c:pt idx="2296">
                  <c:v>202.63877365712165</c:v>
                </c:pt>
                <c:pt idx="2297">
                  <c:v>2150.4251114201506</c:v>
                </c:pt>
                <c:pt idx="2298">
                  <c:v>424.72843312470889</c:v>
                </c:pt>
                <c:pt idx="2299">
                  <c:v>520.76720478636821</c:v>
                </c:pt>
                <c:pt idx="2300">
                  <c:v>490.75508864209968</c:v>
                </c:pt>
                <c:pt idx="2301">
                  <c:v>1932.8372693742035</c:v>
                </c:pt>
                <c:pt idx="2302">
                  <c:v>952.94167726383535</c:v>
                </c:pt>
                <c:pt idx="2303">
                  <c:v>1167.5283076953556</c:v>
                </c:pt>
                <c:pt idx="2304">
                  <c:v>1703.244580870549</c:v>
                </c:pt>
                <c:pt idx="2305">
                  <c:v>1535.1767304626453</c:v>
                </c:pt>
                <c:pt idx="2306">
                  <c:v>942.43743661334133</c:v>
                </c:pt>
                <c:pt idx="2307">
                  <c:v>952.94167726383535</c:v>
                </c:pt>
                <c:pt idx="2308">
                  <c:v>1021.969544395653</c:v>
                </c:pt>
                <c:pt idx="2309">
                  <c:v>927.4313785412071</c:v>
                </c:pt>
                <c:pt idx="2310">
                  <c:v>1179.5331541530629</c:v>
                </c:pt>
                <c:pt idx="2311">
                  <c:v>1824.7936512548367</c:v>
                </c:pt>
                <c:pt idx="2312">
                  <c:v>868.90775205988348</c:v>
                </c:pt>
                <c:pt idx="2313">
                  <c:v>1170.5295193097822</c:v>
                </c:pt>
                <c:pt idx="2314">
                  <c:v>3068.7958654347685</c:v>
                </c:pt>
                <c:pt idx="2315">
                  <c:v>1781.2760828456474</c:v>
                </c:pt>
                <c:pt idx="2316">
                  <c:v>1121.0095276717393</c:v>
                </c:pt>
                <c:pt idx="2317">
                  <c:v>1236.5561748271732</c:v>
                </c:pt>
                <c:pt idx="2318">
                  <c:v>543.27629189456968</c:v>
                </c:pt>
                <c:pt idx="2319">
                  <c:v>682.83263196541839</c:v>
                </c:pt>
                <c:pt idx="2320">
                  <c:v>1274.0713200075088</c:v>
                </c:pt>
                <c:pt idx="2321">
                  <c:v>202.63877365712165</c:v>
                </c:pt>
                <c:pt idx="2322">
                  <c:v>1817.2906222187696</c:v>
                </c:pt>
                <c:pt idx="2323">
                  <c:v>2138.4202649624431</c:v>
                </c:pt>
                <c:pt idx="2324">
                  <c:v>1328.0931290671922</c:v>
                </c:pt>
                <c:pt idx="2325">
                  <c:v>492.25569444931313</c:v>
                </c:pt>
                <c:pt idx="2326">
                  <c:v>1310.0858593806311</c:v>
                </c:pt>
                <c:pt idx="2327">
                  <c:v>486.2532712204594</c:v>
                </c:pt>
                <c:pt idx="2328">
                  <c:v>1012.9659095523725</c:v>
                </c:pt>
                <c:pt idx="2329">
                  <c:v>1128.5125567078064</c:v>
                </c:pt>
                <c:pt idx="2330">
                  <c:v>2315.4917502136277</c:v>
                </c:pt>
                <c:pt idx="2331">
                  <c:v>1289.0773780796433</c:v>
                </c:pt>
                <c:pt idx="2332">
                  <c:v>1328.0931290671922</c:v>
                </c:pt>
                <c:pt idx="2333">
                  <c:v>582.29204288211872</c:v>
                </c:pt>
                <c:pt idx="2334">
                  <c:v>582.29204288211872</c:v>
                </c:pt>
                <c:pt idx="2335">
                  <c:v>765.36595136215692</c:v>
                </c:pt>
                <c:pt idx="2336">
                  <c:v>1797.7827467249951</c:v>
                </c:pt>
                <c:pt idx="2337">
                  <c:v>202.63877365712165</c:v>
                </c:pt>
                <c:pt idx="2338">
                  <c:v>484.75266541324601</c:v>
                </c:pt>
                <c:pt idx="2339">
                  <c:v>868.90775205988348</c:v>
                </c:pt>
                <c:pt idx="2340">
                  <c:v>1000.9610630946651</c:v>
                </c:pt>
                <c:pt idx="2341">
                  <c:v>202.63877365712165</c:v>
                </c:pt>
                <c:pt idx="2342">
                  <c:v>415.72479828142832</c:v>
                </c:pt>
                <c:pt idx="2343">
                  <c:v>706.8423248808333</c:v>
                </c:pt>
                <c:pt idx="2344">
                  <c:v>648.31869839950969</c:v>
                </c:pt>
                <c:pt idx="2345">
                  <c:v>202.63877365712165</c:v>
                </c:pt>
                <c:pt idx="2346">
                  <c:v>610.80355321917386</c:v>
                </c:pt>
                <c:pt idx="2347">
                  <c:v>496.75751187095341</c:v>
                </c:pt>
                <c:pt idx="2348">
                  <c:v>1733.2566970148175</c:v>
                </c:pt>
                <c:pt idx="2349">
                  <c:v>202.63877365712165</c:v>
                </c:pt>
                <c:pt idx="2350">
                  <c:v>2849.7074175816078</c:v>
                </c:pt>
                <c:pt idx="2351">
                  <c:v>853.90169398774913</c:v>
                </c:pt>
                <c:pt idx="2352">
                  <c:v>844.89805914446868</c:v>
                </c:pt>
                <c:pt idx="2353">
                  <c:v>355.70056599289126</c:v>
                </c:pt>
                <c:pt idx="2354">
                  <c:v>415.72479828142832</c:v>
                </c:pt>
                <c:pt idx="2355">
                  <c:v>451.73933765455058</c:v>
                </c:pt>
                <c:pt idx="2356">
                  <c:v>573.28840803883827</c:v>
                </c:pt>
                <c:pt idx="2357">
                  <c:v>1116.5077102500991</c:v>
                </c:pt>
                <c:pt idx="2358">
                  <c:v>1967.3512029401122</c:v>
                </c:pt>
                <c:pt idx="2359">
                  <c:v>1662.7282240757866</c:v>
                </c:pt>
                <c:pt idx="2360">
                  <c:v>1278.573137429149</c:v>
                </c:pt>
                <c:pt idx="2361">
                  <c:v>1751.2639667013789</c:v>
                </c:pt>
                <c:pt idx="2362">
                  <c:v>1467.649469138041</c:v>
                </c:pt>
                <c:pt idx="2363">
                  <c:v>946.93925403498167</c:v>
                </c:pt>
                <c:pt idx="2364">
                  <c:v>202.63877365712165</c:v>
                </c:pt>
                <c:pt idx="2365">
                  <c:v>1133.0143741294467</c:v>
                </c:pt>
                <c:pt idx="2366">
                  <c:v>2031.8772526502896</c:v>
                </c:pt>
                <c:pt idx="2367">
                  <c:v>873.4095694815237</c:v>
                </c:pt>
                <c:pt idx="2368">
                  <c:v>1145.019220587154</c:v>
                </c:pt>
                <c:pt idx="2369">
                  <c:v>460.74297249783115</c:v>
                </c:pt>
                <c:pt idx="2370">
                  <c:v>1329.5937348744055</c:v>
                </c:pt>
                <c:pt idx="2371">
                  <c:v>685.83384357984528</c:v>
                </c:pt>
                <c:pt idx="2372">
                  <c:v>1042.978025696641</c:v>
                </c:pt>
                <c:pt idx="2373">
                  <c:v>607.80234160474708</c:v>
                </c:pt>
                <c:pt idx="2374">
                  <c:v>1202.0422412612643</c:v>
                </c:pt>
                <c:pt idx="2375">
                  <c:v>597.29810095425307</c:v>
                </c:pt>
                <c:pt idx="2376">
                  <c:v>505.76114671423397</c:v>
                </c:pt>
                <c:pt idx="2377">
                  <c:v>1356.6046394042473</c:v>
                </c:pt>
                <c:pt idx="2378">
                  <c:v>1617.7100498593836</c:v>
                </c:pt>
                <c:pt idx="2379">
                  <c:v>1328.0931290671922</c:v>
                </c:pt>
                <c:pt idx="2380">
                  <c:v>487.75387702767284</c:v>
                </c:pt>
                <c:pt idx="2381">
                  <c:v>802.88109654249263</c:v>
                </c:pt>
                <c:pt idx="2382">
                  <c:v>202.63877365712165</c:v>
                </c:pt>
                <c:pt idx="2383">
                  <c:v>202.63877365712165</c:v>
                </c:pt>
                <c:pt idx="2384">
                  <c:v>948.43985984219501</c:v>
                </c:pt>
                <c:pt idx="2385">
                  <c:v>1322.0907058383384</c:v>
                </c:pt>
                <c:pt idx="2386">
                  <c:v>1760.2676015446596</c:v>
                </c:pt>
                <c:pt idx="2387">
                  <c:v>313.68360339091527</c:v>
                </c:pt>
                <c:pt idx="2388">
                  <c:v>960.44470629990246</c:v>
                </c:pt>
                <c:pt idx="2389">
                  <c:v>849.39987656610879</c:v>
                </c:pt>
                <c:pt idx="2390">
                  <c:v>628.81082290573499</c:v>
                </c:pt>
                <c:pt idx="2391">
                  <c:v>1316.0882826094848</c:v>
                </c:pt>
                <c:pt idx="2392">
                  <c:v>696.33808423033929</c:v>
                </c:pt>
                <c:pt idx="2393">
                  <c:v>823.88957784348054</c:v>
                </c:pt>
                <c:pt idx="2394">
                  <c:v>1379.1137265124487</c:v>
                </c:pt>
                <c:pt idx="2395">
                  <c:v>579.29083126769183</c:v>
                </c:pt>
                <c:pt idx="2396">
                  <c:v>643.81688097786923</c:v>
                </c:pt>
                <c:pt idx="2397">
                  <c:v>1758.7669957374458</c:v>
                </c:pt>
                <c:pt idx="2398">
                  <c:v>2021.3730119997956</c:v>
                </c:pt>
                <c:pt idx="2399">
                  <c:v>1051.9816605399214</c:v>
                </c:pt>
                <c:pt idx="2400">
                  <c:v>1193.0386064179838</c:v>
                </c:pt>
                <c:pt idx="2401">
                  <c:v>1224.5513283694656</c:v>
                </c:pt>
                <c:pt idx="2402">
                  <c:v>643.81688097786923</c:v>
                </c:pt>
                <c:pt idx="2403">
                  <c:v>238.65331303024391</c:v>
                </c:pt>
                <c:pt idx="2404">
                  <c:v>508.76235832866087</c:v>
                </c:pt>
                <c:pt idx="2405">
                  <c:v>1021.969544395653</c:v>
                </c:pt>
                <c:pt idx="2406">
                  <c:v>847.89927075889545</c:v>
                </c:pt>
                <c:pt idx="2407">
                  <c:v>2082.8978500955463</c:v>
                </c:pt>
                <c:pt idx="2408">
                  <c:v>847.89927075889545</c:v>
                </c:pt>
                <c:pt idx="2409">
                  <c:v>549.27871512342335</c:v>
                </c:pt>
                <c:pt idx="2410">
                  <c:v>1175.0313367314227</c:v>
                </c:pt>
                <c:pt idx="2411">
                  <c:v>1133.0143741294467</c:v>
                </c:pt>
                <c:pt idx="2412">
                  <c:v>1074.490747648123</c:v>
                </c:pt>
                <c:pt idx="2413">
                  <c:v>1337.0967639104726</c:v>
                </c:pt>
                <c:pt idx="2414">
                  <c:v>1935.8384809886304</c:v>
                </c:pt>
                <c:pt idx="2415">
                  <c:v>202.63877365712165</c:v>
                </c:pt>
                <c:pt idx="2416">
                  <c:v>690.33566100148551</c:v>
                </c:pt>
                <c:pt idx="2417">
                  <c:v>936.43501338448766</c:v>
                </c:pt>
                <c:pt idx="2418">
                  <c:v>1301.0822245373506</c:v>
                </c:pt>
                <c:pt idx="2419">
                  <c:v>1140.5174031655138</c:v>
                </c:pt>
                <c:pt idx="2420">
                  <c:v>811.88473138577308</c:v>
                </c:pt>
                <c:pt idx="2421">
                  <c:v>702.34050745919308</c:v>
                </c:pt>
                <c:pt idx="2422">
                  <c:v>382.71147052273295</c:v>
                </c:pt>
                <c:pt idx="2423">
                  <c:v>1130.0131625150198</c:v>
                </c:pt>
                <c:pt idx="2424">
                  <c:v>433.73206796798945</c:v>
                </c:pt>
                <c:pt idx="2425">
                  <c:v>450.23873184733714</c:v>
                </c:pt>
                <c:pt idx="2426">
                  <c:v>786.37443266314494</c:v>
                </c:pt>
                <c:pt idx="2427">
                  <c:v>654.32112162836324</c:v>
                </c:pt>
                <c:pt idx="2428">
                  <c:v>1173.5307309242091</c:v>
                </c:pt>
                <c:pt idx="2429">
                  <c:v>1361.1064568258876</c:v>
                </c:pt>
                <c:pt idx="2430">
                  <c:v>610.80355321917386</c:v>
                </c:pt>
                <c:pt idx="2431">
                  <c:v>348.19753695682414</c:v>
                </c:pt>
                <c:pt idx="2432">
                  <c:v>580.79143707490539</c:v>
                </c:pt>
                <c:pt idx="2433">
                  <c:v>394.71631698044035</c:v>
                </c:pt>
                <c:pt idx="2434">
                  <c:v>1218.5489051406121</c:v>
                </c:pt>
                <c:pt idx="2435">
                  <c:v>2519.5741399946537</c:v>
                </c:pt>
                <c:pt idx="2436">
                  <c:v>2199.9451030581936</c:v>
                </c:pt>
                <c:pt idx="2437">
                  <c:v>1670.2312531118537</c:v>
                </c:pt>
                <c:pt idx="2438">
                  <c:v>859.9041172166028</c:v>
                </c:pt>
                <c:pt idx="2439">
                  <c:v>489.25448283488629</c:v>
                </c:pt>
                <c:pt idx="2440">
                  <c:v>1118.0083160573122</c:v>
                </c:pt>
                <c:pt idx="2441">
                  <c:v>970.94894695039648</c:v>
                </c:pt>
                <c:pt idx="2442">
                  <c:v>358.70177760731815</c:v>
                </c:pt>
                <c:pt idx="2443">
                  <c:v>1386.6167555485158</c:v>
                </c:pt>
                <c:pt idx="2444">
                  <c:v>663.32475647164392</c:v>
                </c:pt>
                <c:pt idx="2445">
                  <c:v>432.23146216077606</c:v>
                </c:pt>
                <c:pt idx="2446">
                  <c:v>601.79991837589341</c:v>
                </c:pt>
                <c:pt idx="2447">
                  <c:v>316.6848150053421</c:v>
                </c:pt>
                <c:pt idx="2448">
                  <c:v>1383.6155439340891</c:v>
                </c:pt>
                <c:pt idx="2449">
                  <c:v>1226.0519341766792</c:v>
                </c:pt>
                <c:pt idx="2450">
                  <c:v>573.28840803883827</c:v>
                </c:pt>
                <c:pt idx="2451">
                  <c:v>1021.969544395653</c:v>
                </c:pt>
                <c:pt idx="2452">
                  <c:v>1815.7900164115561</c:v>
                </c:pt>
                <c:pt idx="2453">
                  <c:v>5372.2257795073792</c:v>
                </c:pt>
                <c:pt idx="2454">
                  <c:v>1239.5573864416001</c:v>
                </c:pt>
                <c:pt idx="2455">
                  <c:v>1148.0204322015809</c:v>
                </c:pt>
                <c:pt idx="2456">
                  <c:v>1439.1379588009859</c:v>
                </c:pt>
                <c:pt idx="2457">
                  <c:v>948.43985984219501</c:v>
                </c:pt>
                <c:pt idx="2458">
                  <c:v>678.33081454377816</c:v>
                </c:pt>
                <c:pt idx="2459">
                  <c:v>1024.9707560100801</c:v>
                </c:pt>
                <c:pt idx="2460">
                  <c:v>1685.2373111839881</c:v>
                </c:pt>
                <c:pt idx="2461">
                  <c:v>1118.0083160573122</c:v>
                </c:pt>
                <c:pt idx="2462">
                  <c:v>1832.2966802909039</c:v>
                </c:pt>
                <c:pt idx="2463">
                  <c:v>865.90654044545659</c:v>
                </c:pt>
                <c:pt idx="2464">
                  <c:v>420.22661570306866</c:v>
                </c:pt>
                <c:pt idx="2465">
                  <c:v>643.81688097786923</c:v>
                </c:pt>
                <c:pt idx="2466">
                  <c:v>1206.5440586829045</c:v>
                </c:pt>
                <c:pt idx="2467">
                  <c:v>1260.5658677425879</c:v>
                </c:pt>
                <c:pt idx="2468">
                  <c:v>1853.3051615918919</c:v>
                </c:pt>
                <c:pt idx="2469">
                  <c:v>1184.0349715747034</c:v>
                </c:pt>
                <c:pt idx="2470">
                  <c:v>1343.0991871393264</c:v>
                </c:pt>
                <c:pt idx="2471">
                  <c:v>972.44955275760992</c:v>
                </c:pt>
                <c:pt idx="2472">
                  <c:v>1268.068896778655</c:v>
                </c:pt>
                <c:pt idx="2473">
                  <c:v>1499.162191089523</c:v>
                </c:pt>
                <c:pt idx="2474">
                  <c:v>685.83384357984528</c:v>
                </c:pt>
                <c:pt idx="2475">
                  <c:v>786.37443266314494</c:v>
                </c:pt>
                <c:pt idx="2476">
                  <c:v>1610.2070208233167</c:v>
                </c:pt>
                <c:pt idx="2477">
                  <c:v>1452.6434110659068</c:v>
                </c:pt>
                <c:pt idx="2478">
                  <c:v>630.31142871294855</c:v>
                </c:pt>
                <c:pt idx="2479">
                  <c:v>1830.7960744836903</c:v>
                </c:pt>
                <c:pt idx="2480">
                  <c:v>630.31142871294855</c:v>
                </c:pt>
                <c:pt idx="2481">
                  <c:v>1731.7560912076042</c:v>
                </c:pt>
                <c:pt idx="2482">
                  <c:v>757.8629223260898</c:v>
                </c:pt>
                <c:pt idx="2483">
                  <c:v>1250.0616270920941</c:v>
                </c:pt>
                <c:pt idx="2484">
                  <c:v>1418.1294774999978</c:v>
                </c:pt>
                <c:pt idx="2485">
                  <c:v>1959.8481739040453</c:v>
                </c:pt>
                <c:pt idx="2486">
                  <c:v>1488.657950439029</c:v>
                </c:pt>
                <c:pt idx="2487">
                  <c:v>1365.608274247528</c:v>
                </c:pt>
                <c:pt idx="2488">
                  <c:v>1221.5501167550387</c:v>
                </c:pt>
                <c:pt idx="2489">
                  <c:v>2060.3887629873452</c:v>
                </c:pt>
                <c:pt idx="2490">
                  <c:v>1253.0628387065208</c:v>
                </c:pt>
                <c:pt idx="2491">
                  <c:v>684.33323777263183</c:v>
                </c:pt>
                <c:pt idx="2492">
                  <c:v>1659.7270124613599</c:v>
                </c:pt>
                <c:pt idx="2493">
                  <c:v>1530.6749130410049</c:v>
                </c:pt>
                <c:pt idx="2494">
                  <c:v>1590.699145329542</c:v>
                </c:pt>
                <c:pt idx="2495">
                  <c:v>925.93077273399376</c:v>
                </c:pt>
                <c:pt idx="2496">
                  <c:v>1244.0592038632403</c:v>
                </c:pt>
                <c:pt idx="2497">
                  <c:v>528.27023382243533</c:v>
                </c:pt>
                <c:pt idx="2498">
                  <c:v>1970.3524145545391</c:v>
                </c:pt>
                <c:pt idx="2499">
                  <c:v>1346.1003987537533</c:v>
                </c:pt>
                <c:pt idx="2500">
                  <c:v>537.27386866571601</c:v>
                </c:pt>
                <c:pt idx="2501">
                  <c:v>1115.0071044428855</c:v>
                </c:pt>
                <c:pt idx="2502">
                  <c:v>1148.0204322015809</c:v>
                </c:pt>
                <c:pt idx="2503">
                  <c:v>559.78295577391737</c:v>
                </c:pt>
                <c:pt idx="2504">
                  <c:v>1202.0422412612643</c:v>
                </c:pt>
                <c:pt idx="2505">
                  <c:v>1081.9937766841902</c:v>
                </c:pt>
                <c:pt idx="2506">
                  <c:v>2028.876041035863</c:v>
                </c:pt>
                <c:pt idx="2507">
                  <c:v>2267.4723643827974</c:v>
                </c:pt>
                <c:pt idx="2508">
                  <c:v>2069.3923978306252</c:v>
                </c:pt>
                <c:pt idx="2509">
                  <c:v>2282.4784224549321</c:v>
                </c:pt>
                <c:pt idx="2510">
                  <c:v>2441.5426380195549</c:v>
                </c:pt>
                <c:pt idx="2511">
                  <c:v>2401.0262812247929</c:v>
                </c:pt>
                <c:pt idx="2512">
                  <c:v>2573.5959490543373</c:v>
                </c:pt>
                <c:pt idx="2513">
                  <c:v>2316.9923560208408</c:v>
                </c:pt>
                <c:pt idx="2514">
                  <c:v>2488.0614180431721</c:v>
                </c:pt>
                <c:pt idx="2515">
                  <c:v>2426.5365799474212</c:v>
                </c:pt>
                <c:pt idx="2516">
                  <c:v>2470.0541483566103</c:v>
                </c:pt>
                <c:pt idx="2517">
                  <c:v>2546.5850445244951</c:v>
                </c:pt>
                <c:pt idx="2518">
                  <c:v>3172.3376661324946</c:v>
                </c:pt>
                <c:pt idx="2519">
                  <c:v>2755.1692517271622</c:v>
                </c:pt>
                <c:pt idx="2520">
                  <c:v>2274.9753934188648</c:v>
                </c:pt>
                <c:pt idx="2521">
                  <c:v>2551.0868619461353</c:v>
                </c:pt>
                <c:pt idx="2522">
                  <c:v>1484.1561330173886</c:v>
                </c:pt>
                <c:pt idx="2523">
                  <c:v>942.43743661334133</c:v>
                </c:pt>
                <c:pt idx="2524">
                  <c:v>1302.5828303445639</c:v>
                </c:pt>
                <c:pt idx="2525">
                  <c:v>591.2956777253994</c:v>
                </c:pt>
                <c:pt idx="2526">
                  <c:v>1296.5804071157102</c:v>
                </c:pt>
                <c:pt idx="2527">
                  <c:v>1484.1561330173886</c:v>
                </c:pt>
                <c:pt idx="2528">
                  <c:v>979.95258179367704</c:v>
                </c:pt>
                <c:pt idx="2529">
                  <c:v>657.32233324279014</c:v>
                </c:pt>
                <c:pt idx="2530">
                  <c:v>1361.1064568258876</c:v>
                </c:pt>
                <c:pt idx="2531">
                  <c:v>402.21934601650753</c:v>
                </c:pt>
                <c:pt idx="2532">
                  <c:v>1572.6918756429811</c:v>
                </c:pt>
                <c:pt idx="2533">
                  <c:v>1388.1173613557294</c:v>
                </c:pt>
                <c:pt idx="2534">
                  <c:v>1176.531942538636</c:v>
                </c:pt>
                <c:pt idx="2535">
                  <c:v>600.29931256867985</c:v>
                </c:pt>
                <c:pt idx="2536">
                  <c:v>645.31748678508279</c:v>
                </c:pt>
                <c:pt idx="2537">
                  <c:v>1245.5598096704537</c:v>
                </c:pt>
                <c:pt idx="2538">
                  <c:v>1875.8142487000932</c:v>
                </c:pt>
                <c:pt idx="2539">
                  <c:v>930.43259015563387</c:v>
                </c:pt>
                <c:pt idx="2540">
                  <c:v>1295.0798013084968</c:v>
                </c:pt>
                <c:pt idx="2541">
                  <c:v>1685.2373111839881</c:v>
                </c:pt>
                <c:pt idx="2542">
                  <c:v>849.39987656610879</c:v>
                </c:pt>
                <c:pt idx="2543">
                  <c:v>1635.717319545945</c:v>
                </c:pt>
                <c:pt idx="2544">
                  <c:v>1095.4992289491111</c:v>
                </c:pt>
                <c:pt idx="2545">
                  <c:v>981.4531876008906</c:v>
                </c:pt>
                <c:pt idx="2546">
                  <c:v>1368.6094858619547</c:v>
                </c:pt>
                <c:pt idx="2547">
                  <c:v>1256.0640503209477</c:v>
                </c:pt>
                <c:pt idx="2548">
                  <c:v>1449.6421994514799</c:v>
                </c:pt>
                <c:pt idx="2549">
                  <c:v>1115.0071044428855</c:v>
                </c:pt>
                <c:pt idx="2550">
                  <c:v>1296.5804071157102</c:v>
                </c:pt>
                <c:pt idx="2551">
                  <c:v>1382.1149381268756</c:v>
                </c:pt>
                <c:pt idx="2552">
                  <c:v>1340.0979755248998</c:v>
                </c:pt>
                <c:pt idx="2553">
                  <c:v>987.45561082974427</c:v>
                </c:pt>
                <c:pt idx="2554">
                  <c:v>1433.1355355721321</c:v>
                </c:pt>
                <c:pt idx="2555">
                  <c:v>1280.0737432363626</c:v>
                </c:pt>
                <c:pt idx="2556">
                  <c:v>1506.6652201255899</c:v>
                </c:pt>
                <c:pt idx="2557">
                  <c:v>1145.019220587154</c:v>
                </c:pt>
                <c:pt idx="2558">
                  <c:v>2132.4178417335893</c:v>
                </c:pt>
                <c:pt idx="2559">
                  <c:v>282.17088143943329</c:v>
                </c:pt>
                <c:pt idx="2560">
                  <c:v>1359.6058510186742</c:v>
                </c:pt>
                <c:pt idx="2561">
                  <c:v>1160.0252786592882</c:v>
                </c:pt>
                <c:pt idx="2562">
                  <c:v>1112.0058928284586</c:v>
                </c:pt>
                <c:pt idx="2563">
                  <c:v>505.76114671423397</c:v>
                </c:pt>
                <c:pt idx="2564">
                  <c:v>1226.0519341766792</c:v>
                </c:pt>
                <c:pt idx="2565">
                  <c:v>3056.791018977061</c:v>
                </c:pt>
                <c:pt idx="2566">
                  <c:v>2719.1547123540395</c:v>
                </c:pt>
                <c:pt idx="2567">
                  <c:v>2237.4602482385294</c:v>
                </c:pt>
                <c:pt idx="2568">
                  <c:v>2677.1377497520634</c:v>
                </c:pt>
                <c:pt idx="2569">
                  <c:v>1418.1294774999978</c:v>
                </c:pt>
                <c:pt idx="2570">
                  <c:v>1700.2433692561224</c:v>
                </c:pt>
                <c:pt idx="2571">
                  <c:v>1041.4774198894274</c:v>
                </c:pt>
                <c:pt idx="2572">
                  <c:v>1191.5380006107703</c:v>
                </c:pt>
                <c:pt idx="2573">
                  <c:v>1356.6046394042473</c:v>
                </c:pt>
                <c:pt idx="2574">
                  <c:v>1430.1343239577052</c:v>
                </c:pt>
                <c:pt idx="2575">
                  <c:v>1035.4749966605739</c:v>
                </c:pt>
                <c:pt idx="2576">
                  <c:v>1553.1840001492064</c:v>
                </c:pt>
                <c:pt idx="2577">
                  <c:v>1227.5525399838925</c:v>
                </c:pt>
                <c:pt idx="2578">
                  <c:v>1736.2579086292446</c:v>
                </c:pt>
                <c:pt idx="2579">
                  <c:v>1761.7682073518729</c:v>
                </c:pt>
                <c:pt idx="2580">
                  <c:v>1325.0919174527655</c:v>
                </c:pt>
                <c:pt idx="2581">
                  <c:v>3077.799500278049</c:v>
                </c:pt>
                <c:pt idx="2582">
                  <c:v>1479.6543155957484</c:v>
                </c:pt>
                <c:pt idx="2583">
                  <c:v>1224.5513283694656</c:v>
                </c:pt>
                <c:pt idx="2584">
                  <c:v>778.87140362707771</c:v>
                </c:pt>
                <c:pt idx="2585">
                  <c:v>4395.3313990114375</c:v>
                </c:pt>
                <c:pt idx="2586">
                  <c:v>1026.4713618172932</c:v>
                </c:pt>
                <c:pt idx="2587">
                  <c:v>1166.027701888142</c:v>
                </c:pt>
                <c:pt idx="2588">
                  <c:v>1118.0083160573122</c:v>
                </c:pt>
                <c:pt idx="2589">
                  <c:v>1857.8069790135321</c:v>
                </c:pt>
                <c:pt idx="2590">
                  <c:v>1518.6700665832975</c:v>
                </c:pt>
                <c:pt idx="2591">
                  <c:v>1373.1113032835951</c:v>
                </c:pt>
                <c:pt idx="2592">
                  <c:v>1859.3075848207454</c:v>
                </c:pt>
                <c:pt idx="2593">
                  <c:v>1080.4931708769768</c:v>
                </c:pt>
                <c:pt idx="2594">
                  <c:v>1463.1476517164008</c:v>
                </c:pt>
                <c:pt idx="2595">
                  <c:v>3295.3873423239957</c:v>
                </c:pt>
                <c:pt idx="2596">
                  <c:v>2003.3657423132347</c:v>
                </c:pt>
                <c:pt idx="2597">
                  <c:v>2048.3839165296376</c:v>
                </c:pt>
                <c:pt idx="2598">
                  <c:v>1493.1597678606693</c:v>
                </c:pt>
                <c:pt idx="2599">
                  <c:v>2861.7122640393145</c:v>
                </c:pt>
                <c:pt idx="2600">
                  <c:v>2980.2601228091762</c:v>
                </c:pt>
                <c:pt idx="2601">
                  <c:v>2328.9972024785484</c:v>
                </c:pt>
                <c:pt idx="2602">
                  <c:v>1464.6482575236141</c:v>
                </c:pt>
                <c:pt idx="2603">
                  <c:v>1296.5804071157102</c:v>
                </c:pt>
                <c:pt idx="2604">
                  <c:v>831.39260687954777</c:v>
                </c:pt>
                <c:pt idx="2605">
                  <c:v>1452.6434110659068</c:v>
                </c:pt>
                <c:pt idx="2606">
                  <c:v>762.36473974773003</c:v>
                </c:pt>
                <c:pt idx="2607">
                  <c:v>1313.087070995058</c:v>
                </c:pt>
                <c:pt idx="2608">
                  <c:v>1293.5791955012833</c:v>
                </c:pt>
                <c:pt idx="2609">
                  <c:v>1908.8275764587886</c:v>
                </c:pt>
                <c:pt idx="2610">
                  <c:v>910.92471466185941</c:v>
                </c:pt>
                <c:pt idx="2611">
                  <c:v>1566.6894524141271</c:v>
                </c:pt>
                <c:pt idx="2612">
                  <c:v>1601.203385980036</c:v>
                </c:pt>
                <c:pt idx="2613">
                  <c:v>744.3574700611689</c:v>
                </c:pt>
                <c:pt idx="2614">
                  <c:v>1140.5174031655138</c:v>
                </c:pt>
                <c:pt idx="2615">
                  <c:v>952.94167726383535</c:v>
                </c:pt>
                <c:pt idx="2616">
                  <c:v>1080.4931708769768</c:v>
                </c:pt>
                <c:pt idx="2617">
                  <c:v>1036.9756024677872</c:v>
                </c:pt>
                <c:pt idx="2618">
                  <c:v>982.95379340810393</c:v>
                </c:pt>
                <c:pt idx="2619">
                  <c:v>1995.8627132771674</c:v>
                </c:pt>
                <c:pt idx="2620">
                  <c:v>1251.5622328993074</c:v>
                </c:pt>
                <c:pt idx="2621">
                  <c:v>1062.4859011904157</c:v>
                </c:pt>
                <c:pt idx="2622">
                  <c:v>891.41683916808483</c:v>
                </c:pt>
                <c:pt idx="2623">
                  <c:v>288.17330466828702</c:v>
                </c:pt>
                <c:pt idx="2624">
                  <c:v>364.70420083617182</c:v>
                </c:pt>
                <c:pt idx="2625">
                  <c:v>759.36352813330325</c:v>
                </c:pt>
                <c:pt idx="2626">
                  <c:v>583.79264868933228</c:v>
                </c:pt>
                <c:pt idx="2627">
                  <c:v>469.74660734111171</c:v>
                </c:pt>
                <c:pt idx="2628">
                  <c:v>1430.1343239577052</c:v>
                </c:pt>
                <c:pt idx="2629">
                  <c:v>1224.5513283694656</c:v>
                </c:pt>
                <c:pt idx="2630">
                  <c:v>436.73327958241634</c:v>
                </c:pt>
                <c:pt idx="2631">
                  <c:v>1235.0555690199596</c:v>
                </c:pt>
                <c:pt idx="2632">
                  <c:v>1368.6094858619547</c:v>
                </c:pt>
                <c:pt idx="2633">
                  <c:v>886.91502174644449</c:v>
                </c:pt>
                <c:pt idx="2634">
                  <c:v>1133.0143741294467</c:v>
                </c:pt>
                <c:pt idx="2635">
                  <c:v>577.7902254604785</c:v>
                </c:pt>
                <c:pt idx="2636">
                  <c:v>970.94894695039648</c:v>
                </c:pt>
                <c:pt idx="2637">
                  <c:v>1614.708838244957</c:v>
                </c:pt>
                <c:pt idx="2638">
                  <c:v>1709.2470040994026</c:v>
                </c:pt>
                <c:pt idx="2639">
                  <c:v>640.81566936344245</c:v>
                </c:pt>
                <c:pt idx="2640">
                  <c:v>1406.1246310422905</c:v>
                </c:pt>
                <c:pt idx="2641">
                  <c:v>1560.6870291852736</c:v>
                </c:pt>
                <c:pt idx="2642">
                  <c:v>1749.7633608941653</c:v>
                </c:pt>
                <c:pt idx="2643">
                  <c:v>1226.0519341766792</c:v>
                </c:pt>
                <c:pt idx="2644">
                  <c:v>1136.0155857438735</c:v>
                </c:pt>
                <c:pt idx="2645">
                  <c:v>1533.6761246554317</c:v>
                </c:pt>
                <c:pt idx="2646">
                  <c:v>927.4313785412071</c:v>
                </c:pt>
                <c:pt idx="2647">
                  <c:v>738.35504683231522</c:v>
                </c:pt>
                <c:pt idx="2648">
                  <c:v>4014.1775239792269</c:v>
                </c:pt>
                <c:pt idx="2649">
                  <c:v>1024.9707560100801</c:v>
                </c:pt>
                <c:pt idx="2650">
                  <c:v>342.19511372797041</c:v>
                </c:pt>
                <c:pt idx="2651">
                  <c:v>1130.0131625150198</c:v>
                </c:pt>
                <c:pt idx="2652">
                  <c:v>670.82778550771104</c:v>
                </c:pt>
                <c:pt idx="2653">
                  <c:v>1033.9743908533605</c:v>
                </c:pt>
                <c:pt idx="2654">
                  <c:v>1620.7112614738105</c:v>
                </c:pt>
                <c:pt idx="2655">
                  <c:v>499.7587234853803</c:v>
                </c:pt>
                <c:pt idx="2656">
                  <c:v>826.89078945790754</c:v>
                </c:pt>
                <c:pt idx="2657">
                  <c:v>2641.1232103789416</c:v>
                </c:pt>
                <c:pt idx="2658">
                  <c:v>2849.7074175816078</c:v>
                </c:pt>
                <c:pt idx="2659">
                  <c:v>1793.2809293033547</c:v>
                </c:pt>
                <c:pt idx="2660">
                  <c:v>2366.5123476588842</c:v>
                </c:pt>
                <c:pt idx="2661">
                  <c:v>1841.3003151341843</c:v>
                </c:pt>
                <c:pt idx="2662">
                  <c:v>1754.2651783158055</c:v>
                </c:pt>
                <c:pt idx="2663">
                  <c:v>1872.8130370856666</c:v>
                </c:pt>
                <c:pt idx="2664">
                  <c:v>1470.6506807524677</c:v>
                </c:pt>
                <c:pt idx="2665">
                  <c:v>2061.8893687945583</c:v>
                </c:pt>
                <c:pt idx="2666">
                  <c:v>1445.1403820298394</c:v>
                </c:pt>
                <c:pt idx="2667">
                  <c:v>1485.6567388246021</c:v>
                </c:pt>
                <c:pt idx="2668">
                  <c:v>1305.5840419589908</c:v>
                </c:pt>
                <c:pt idx="2669">
                  <c:v>2021.3730119997956</c:v>
                </c:pt>
                <c:pt idx="2670">
                  <c:v>1581.6955104862614</c:v>
                </c:pt>
                <c:pt idx="2671">
                  <c:v>1859.3075848207454</c:v>
                </c:pt>
                <c:pt idx="2672">
                  <c:v>511.7635699430877</c:v>
                </c:pt>
                <c:pt idx="2673">
                  <c:v>1688.2385227984148</c:v>
                </c:pt>
                <c:pt idx="2674">
                  <c:v>894.41805078251173</c:v>
                </c:pt>
                <c:pt idx="2675">
                  <c:v>2612.6117000418863</c:v>
                </c:pt>
                <c:pt idx="2676">
                  <c:v>2141.4214765768702</c:v>
                </c:pt>
                <c:pt idx="2677">
                  <c:v>2855.7098408104612</c:v>
                </c:pt>
                <c:pt idx="2678">
                  <c:v>1845.8021325558245</c:v>
                </c:pt>
                <c:pt idx="2679">
                  <c:v>684.33323777263183</c:v>
                </c:pt>
                <c:pt idx="2680">
                  <c:v>414.22419247421487</c:v>
                </c:pt>
                <c:pt idx="2681">
                  <c:v>511.7635699430877</c:v>
                </c:pt>
                <c:pt idx="2682">
                  <c:v>2516.5729283802266</c:v>
                </c:pt>
                <c:pt idx="2683">
                  <c:v>430.73085635356261</c:v>
                </c:pt>
                <c:pt idx="2684">
                  <c:v>396.2169227876538</c:v>
                </c:pt>
                <c:pt idx="2685">
                  <c:v>730.85201779624811</c:v>
                </c:pt>
                <c:pt idx="2686">
                  <c:v>567.28598480998448</c:v>
                </c:pt>
                <c:pt idx="2687">
                  <c:v>754.86171071166302</c:v>
                </c:pt>
                <c:pt idx="2688">
                  <c:v>1229.0531457911061</c:v>
                </c:pt>
                <c:pt idx="2689">
                  <c:v>2450.5462728628363</c:v>
                </c:pt>
                <c:pt idx="2690">
                  <c:v>202.63877365712165</c:v>
                </c:pt>
                <c:pt idx="2691">
                  <c:v>657.32233324279014</c:v>
                </c:pt>
                <c:pt idx="2692">
                  <c:v>922.92956111956676</c:v>
                </c:pt>
                <c:pt idx="2693">
                  <c:v>1602.7039917872494</c:v>
                </c:pt>
                <c:pt idx="2694">
                  <c:v>1136.0155857438735</c:v>
                </c:pt>
                <c:pt idx="2695">
                  <c:v>1134.51497993666</c:v>
                </c:pt>
                <c:pt idx="2696">
                  <c:v>1053.482266347135</c:v>
                </c:pt>
                <c:pt idx="2697">
                  <c:v>1788.7791118817145</c:v>
                </c:pt>
                <c:pt idx="2698">
                  <c:v>1671.731858919067</c:v>
                </c:pt>
                <c:pt idx="2699">
                  <c:v>1452.6434110659068</c:v>
                </c:pt>
                <c:pt idx="2700">
                  <c:v>1461.6470459091875</c:v>
                </c:pt>
                <c:pt idx="2701">
                  <c:v>1748.262755086952</c:v>
                </c:pt>
                <c:pt idx="2702">
                  <c:v>1194.5392122251974</c:v>
                </c:pt>
                <c:pt idx="2703">
                  <c:v>1191.5380006107703</c:v>
                </c:pt>
                <c:pt idx="2704">
                  <c:v>1550.1827885347795</c:v>
                </c:pt>
                <c:pt idx="2705">
                  <c:v>202.63877365712165</c:v>
                </c:pt>
                <c:pt idx="2706">
                  <c:v>1239.5573864416001</c:v>
                </c:pt>
                <c:pt idx="2707">
                  <c:v>762.36473974773003</c:v>
                </c:pt>
                <c:pt idx="2708">
                  <c:v>1758.7669957374458</c:v>
                </c:pt>
                <c:pt idx="2709">
                  <c:v>1721.2518505571102</c:v>
                </c:pt>
                <c:pt idx="2710">
                  <c:v>1931.33666356699</c:v>
                </c:pt>
                <c:pt idx="2711">
                  <c:v>1152.5222496232213</c:v>
                </c:pt>
                <c:pt idx="2712">
                  <c:v>1538.1779420770722</c:v>
                </c:pt>
                <c:pt idx="2713">
                  <c:v>1725.7536679787506</c:v>
                </c:pt>
                <c:pt idx="2714">
                  <c:v>1653.7245892325059</c:v>
                </c:pt>
                <c:pt idx="2715">
                  <c:v>573.28840803883827</c:v>
                </c:pt>
                <c:pt idx="2716">
                  <c:v>1548.6821827275662</c:v>
                </c:pt>
                <c:pt idx="2717">
                  <c:v>991.9574282513845</c:v>
                </c:pt>
                <c:pt idx="2718">
                  <c:v>1376.112514898022</c:v>
                </c:pt>
                <c:pt idx="2719">
                  <c:v>1311.5864651878444</c:v>
                </c:pt>
                <c:pt idx="2720">
                  <c:v>1112.0058928284586</c:v>
                </c:pt>
                <c:pt idx="2721">
                  <c:v>1566.6894524141271</c:v>
                </c:pt>
                <c:pt idx="2722">
                  <c:v>1937.339086795844</c:v>
                </c:pt>
                <c:pt idx="2723">
                  <c:v>1074.490747648123</c:v>
                </c:pt>
                <c:pt idx="2724">
                  <c:v>1317.5888884166982</c:v>
                </c:pt>
                <c:pt idx="2725">
                  <c:v>1047.4798431182812</c:v>
                </c:pt>
                <c:pt idx="2726">
                  <c:v>891.41683916808483</c:v>
                </c:pt>
                <c:pt idx="2727">
                  <c:v>900.42047401136551</c:v>
                </c:pt>
                <c:pt idx="2728">
                  <c:v>1269.5695025858686</c:v>
                </c:pt>
                <c:pt idx="2729">
                  <c:v>502.75993509980714</c:v>
                </c:pt>
                <c:pt idx="2730">
                  <c:v>1116.5077102500991</c:v>
                </c:pt>
                <c:pt idx="2731">
                  <c:v>1881.8166719289468</c:v>
                </c:pt>
                <c:pt idx="2732">
                  <c:v>2138.4202649624431</c:v>
                </c:pt>
                <c:pt idx="2733">
                  <c:v>1907.326970651575</c:v>
                </c:pt>
                <c:pt idx="2734">
                  <c:v>2927.7389195567057</c:v>
                </c:pt>
                <c:pt idx="2735">
                  <c:v>2055.8869455657045</c:v>
                </c:pt>
                <c:pt idx="2736">
                  <c:v>2126.4154185047355</c:v>
                </c:pt>
                <c:pt idx="2737">
                  <c:v>1857.8069790135321</c:v>
                </c:pt>
                <c:pt idx="2738">
                  <c:v>1383.6155439340891</c:v>
                </c:pt>
                <c:pt idx="2739">
                  <c:v>1500.6627968967364</c:v>
                </c:pt>
                <c:pt idx="2740">
                  <c:v>2345.5038663578962</c:v>
                </c:pt>
                <c:pt idx="2741">
                  <c:v>1983.85786681946</c:v>
                </c:pt>
                <c:pt idx="2742">
                  <c:v>1343.0991871393264</c:v>
                </c:pt>
                <c:pt idx="2743">
                  <c:v>2363.5111360444571</c:v>
                </c:pt>
                <c:pt idx="2744">
                  <c:v>1523.171884004938</c:v>
                </c:pt>
                <c:pt idx="2745">
                  <c:v>1116.5077102500991</c:v>
                </c:pt>
                <c:pt idx="2746">
                  <c:v>1202.0422412612643</c:v>
                </c:pt>
                <c:pt idx="2747">
                  <c:v>3188.8443300118424</c:v>
                </c:pt>
                <c:pt idx="2748">
                  <c:v>1943.3415100246975</c:v>
                </c:pt>
                <c:pt idx="2749">
                  <c:v>2641.1232103789416</c:v>
                </c:pt>
                <c:pt idx="2750">
                  <c:v>2728.1583471973199</c:v>
                </c:pt>
                <c:pt idx="2751">
                  <c:v>2268.9729701900114</c:v>
                </c:pt>
                <c:pt idx="2752">
                  <c:v>1577.1936930646211</c:v>
                </c:pt>
                <c:pt idx="2753">
                  <c:v>2849.7074175816078</c:v>
                </c:pt>
                <c:pt idx="2754">
                  <c:v>927.4313785412071</c:v>
                </c:pt>
                <c:pt idx="2755">
                  <c:v>973.95015856482325</c:v>
                </c:pt>
                <c:pt idx="2756">
                  <c:v>1518.6700665832975</c:v>
                </c:pt>
                <c:pt idx="2757">
                  <c:v>2773.1765214137231</c:v>
                </c:pt>
                <c:pt idx="2758">
                  <c:v>2657.6298742582885</c:v>
                </c:pt>
                <c:pt idx="2759">
                  <c:v>2555.5886793677755</c:v>
                </c:pt>
                <c:pt idx="2760">
                  <c:v>1994.362107469954</c:v>
                </c:pt>
                <c:pt idx="2761">
                  <c:v>1632.7161079315179</c:v>
                </c:pt>
                <c:pt idx="2762">
                  <c:v>2031.8772526502896</c:v>
                </c:pt>
                <c:pt idx="2763">
                  <c:v>1460.1464401019739</c:v>
                </c:pt>
                <c:pt idx="2764">
                  <c:v>738.35504683231522</c:v>
                </c:pt>
                <c:pt idx="2765">
                  <c:v>1084.994988298617</c:v>
                </c:pt>
                <c:pt idx="2766">
                  <c:v>1566.6894524141271</c:v>
                </c:pt>
                <c:pt idx="2767">
                  <c:v>1160.0252786592882</c:v>
                </c:pt>
                <c:pt idx="2768">
                  <c:v>2501.5668703080928</c:v>
                </c:pt>
                <c:pt idx="2769">
                  <c:v>1878.8154603145201</c:v>
                </c:pt>
                <c:pt idx="2770">
                  <c:v>1508.1658259328035</c:v>
                </c:pt>
                <c:pt idx="2771">
                  <c:v>1757.2663899302324</c:v>
                </c:pt>
                <c:pt idx="2772">
                  <c:v>1614.708838244957</c:v>
                </c:pt>
                <c:pt idx="2773">
                  <c:v>1230.5537515983194</c:v>
                </c:pt>
                <c:pt idx="2774">
                  <c:v>1965.8505971328989</c:v>
                </c:pt>
                <c:pt idx="2775">
                  <c:v>2186.4396507932729</c:v>
                </c:pt>
                <c:pt idx="2776">
                  <c:v>972.44955275760992</c:v>
                </c:pt>
                <c:pt idx="2777">
                  <c:v>1380.6143323196623</c:v>
                </c:pt>
                <c:pt idx="2778">
                  <c:v>1205.0434528756912</c:v>
                </c:pt>
                <c:pt idx="2779">
                  <c:v>859.9041172166028</c:v>
                </c:pt>
                <c:pt idx="2780">
                  <c:v>1452.6434110659068</c:v>
                </c:pt>
                <c:pt idx="2781">
                  <c:v>814.88594300020009</c:v>
                </c:pt>
                <c:pt idx="2782">
                  <c:v>1647.7221660036523</c:v>
                </c:pt>
                <c:pt idx="2783">
                  <c:v>1967.3512029401122</c:v>
                </c:pt>
                <c:pt idx="2784">
                  <c:v>670.82778550771104</c:v>
                </c:pt>
                <c:pt idx="2785">
                  <c:v>1526.1730956193646</c:v>
                </c:pt>
                <c:pt idx="2786">
                  <c:v>849.39987656610879</c:v>
                </c:pt>
                <c:pt idx="2787">
                  <c:v>531.27144543686222</c:v>
                </c:pt>
                <c:pt idx="2788">
                  <c:v>945.43864822776823</c:v>
                </c:pt>
                <c:pt idx="2789">
                  <c:v>925.93077273399376</c:v>
                </c:pt>
                <c:pt idx="2790">
                  <c:v>1274.0713200075088</c:v>
                </c:pt>
                <c:pt idx="2791">
                  <c:v>537.27386866571601</c:v>
                </c:pt>
                <c:pt idx="2792">
                  <c:v>409.72237505257465</c:v>
                </c:pt>
                <c:pt idx="2793">
                  <c:v>900.42047401136551</c:v>
                </c:pt>
                <c:pt idx="2794">
                  <c:v>276.16845821057962</c:v>
                </c:pt>
                <c:pt idx="2795">
                  <c:v>202.63877365712165</c:v>
                </c:pt>
                <c:pt idx="2796">
                  <c:v>909.42410885464597</c:v>
                </c:pt>
                <c:pt idx="2797">
                  <c:v>1452.6434110659068</c:v>
                </c:pt>
                <c:pt idx="2798">
                  <c:v>202.63877365712165</c:v>
                </c:pt>
                <c:pt idx="2799">
                  <c:v>657.32233324279014</c:v>
                </c:pt>
                <c:pt idx="2800">
                  <c:v>405.22055763093437</c:v>
                </c:pt>
                <c:pt idx="2801">
                  <c:v>1329.5937348744055</c:v>
                </c:pt>
                <c:pt idx="2802">
                  <c:v>957.44349468547568</c:v>
                </c:pt>
                <c:pt idx="2803">
                  <c:v>1526.1730956193646</c:v>
                </c:pt>
                <c:pt idx="2804">
                  <c:v>2893.224985990797</c:v>
                </c:pt>
                <c:pt idx="2805">
                  <c:v>1767.7706305807264</c:v>
                </c:pt>
                <c:pt idx="2806">
                  <c:v>1818.7912280259829</c:v>
                </c:pt>
                <c:pt idx="2807">
                  <c:v>1860.808190627959</c:v>
                </c:pt>
                <c:pt idx="2808">
                  <c:v>1304.0834361517773</c:v>
                </c:pt>
                <c:pt idx="2809">
                  <c:v>469.74660734111171</c:v>
                </c:pt>
                <c:pt idx="2810">
                  <c:v>2828.6989362806198</c:v>
                </c:pt>
                <c:pt idx="2811">
                  <c:v>1395.6203903917965</c:v>
                </c:pt>
                <c:pt idx="2812">
                  <c:v>202.63877365712165</c:v>
                </c:pt>
                <c:pt idx="2813">
                  <c:v>1373.1113032835951</c:v>
                </c:pt>
                <c:pt idx="2814">
                  <c:v>1422.6312949216383</c:v>
                </c:pt>
                <c:pt idx="2815">
                  <c:v>2132.4178417335893</c:v>
                </c:pt>
                <c:pt idx="2816">
                  <c:v>1914.8299996876424</c:v>
                </c:pt>
                <c:pt idx="2817">
                  <c:v>1614.708838244957</c:v>
                </c:pt>
                <c:pt idx="2818">
                  <c:v>1893.8215183866544</c:v>
                </c:pt>
                <c:pt idx="2819">
                  <c:v>1784.277294460074</c:v>
                </c:pt>
                <c:pt idx="2820">
                  <c:v>999.46045728745162</c:v>
                </c:pt>
                <c:pt idx="2821">
                  <c:v>1590.699145329542</c:v>
                </c:pt>
                <c:pt idx="2822">
                  <c:v>1259.0652619353746</c:v>
                </c:pt>
                <c:pt idx="2823">
                  <c:v>1012.9659095523725</c:v>
                </c:pt>
                <c:pt idx="2824">
                  <c:v>1583.1961162934747</c:v>
                </c:pt>
                <c:pt idx="2825">
                  <c:v>1526.1730956193646</c:v>
                </c:pt>
                <c:pt idx="2826">
                  <c:v>1092.4980173346839</c:v>
                </c:pt>
                <c:pt idx="2827">
                  <c:v>1649.2227718108659</c:v>
                </c:pt>
                <c:pt idx="2828">
                  <c:v>1084.994988298617</c:v>
                </c:pt>
                <c:pt idx="2829">
                  <c:v>1602.7039917872494</c:v>
                </c:pt>
                <c:pt idx="2830">
                  <c:v>3712.5557567293281</c:v>
                </c:pt>
                <c:pt idx="2831">
                  <c:v>2651.6274510294352</c:v>
                </c:pt>
                <c:pt idx="2832">
                  <c:v>2663.6322974871428</c:v>
                </c:pt>
                <c:pt idx="2833">
                  <c:v>1539.6785478842855</c:v>
                </c:pt>
                <c:pt idx="2834">
                  <c:v>1532.1755188482182</c:v>
                </c:pt>
                <c:pt idx="2835">
                  <c:v>1448.1415936442665</c:v>
                </c:pt>
                <c:pt idx="2836">
                  <c:v>889.91623336087139</c:v>
                </c:pt>
                <c:pt idx="2837">
                  <c:v>916.92713789071308</c:v>
                </c:pt>
                <c:pt idx="2838">
                  <c:v>511.7635699430877</c:v>
                </c:pt>
                <c:pt idx="2839">
                  <c:v>2377.0165883093778</c:v>
                </c:pt>
                <c:pt idx="2840">
                  <c:v>1649.2227718108659</c:v>
                </c:pt>
                <c:pt idx="2841">
                  <c:v>1533.6761246554317</c:v>
                </c:pt>
                <c:pt idx="2842">
                  <c:v>2348.5050779723233</c:v>
                </c:pt>
                <c:pt idx="2843">
                  <c:v>1056.4834779615619</c:v>
                </c:pt>
                <c:pt idx="2844">
                  <c:v>1775.2736596167938</c:v>
                </c:pt>
                <c:pt idx="2845">
                  <c:v>1713.7488215210431</c:v>
                </c:pt>
                <c:pt idx="2846">
                  <c:v>1047.4798431182812</c:v>
                </c:pt>
                <c:pt idx="2847">
                  <c:v>1809.7875931827025</c:v>
                </c:pt>
                <c:pt idx="2848">
                  <c:v>1781.2760828456474</c:v>
                </c:pt>
                <c:pt idx="2849">
                  <c:v>1329.5937348744055</c:v>
                </c:pt>
                <c:pt idx="2850">
                  <c:v>1991.3608958555271</c:v>
                </c:pt>
                <c:pt idx="2851">
                  <c:v>2653.1280568366483</c:v>
                </c:pt>
                <c:pt idx="2852">
                  <c:v>1826.2942570620503</c:v>
                </c:pt>
                <c:pt idx="2853">
                  <c:v>1989.8602900483138</c:v>
                </c:pt>
                <c:pt idx="2854">
                  <c:v>729.35141198903466</c:v>
                </c:pt>
                <c:pt idx="2855">
                  <c:v>696.33808423033929</c:v>
                </c:pt>
                <c:pt idx="2856">
                  <c:v>1443.6397762226261</c:v>
                </c:pt>
                <c:pt idx="2857">
                  <c:v>996.45924567302472</c:v>
                </c:pt>
                <c:pt idx="2858">
                  <c:v>1946.3427216391242</c:v>
                </c:pt>
                <c:pt idx="2859">
                  <c:v>1020.4689385884396</c:v>
                </c:pt>
                <c:pt idx="2860">
                  <c:v>1149.5210380087942</c:v>
                </c:pt>
                <c:pt idx="2861">
                  <c:v>1575.6930872574078</c:v>
                </c:pt>
                <c:pt idx="2862">
                  <c:v>540.2750802801429</c:v>
                </c:pt>
                <c:pt idx="2863">
                  <c:v>2166.9317752994984</c:v>
                </c:pt>
                <c:pt idx="2864">
                  <c:v>2274.9753934188648</c:v>
                </c:pt>
                <c:pt idx="2865">
                  <c:v>2398.0250696103658</c:v>
                </c:pt>
                <c:pt idx="2866">
                  <c:v>532.77205124407578</c:v>
                </c:pt>
                <c:pt idx="2867">
                  <c:v>772.86898039822404</c:v>
                </c:pt>
                <c:pt idx="2868">
                  <c:v>1989.8602900483138</c:v>
                </c:pt>
                <c:pt idx="2869">
                  <c:v>1323.591311645552</c:v>
                </c:pt>
                <c:pt idx="2870">
                  <c:v>1620.7112614738105</c:v>
                </c:pt>
                <c:pt idx="2871">
                  <c:v>1193.0386064179838</c:v>
                </c:pt>
                <c:pt idx="2872">
                  <c:v>2225.4554017808218</c:v>
                </c:pt>
                <c:pt idx="2873">
                  <c:v>2596.1050361625385</c:v>
                </c:pt>
                <c:pt idx="2874">
                  <c:v>2003.3657423132347</c:v>
                </c:pt>
                <c:pt idx="2875">
                  <c:v>2112.9099662398148</c:v>
                </c:pt>
                <c:pt idx="2876">
                  <c:v>1128.5125567078064</c:v>
                </c:pt>
                <c:pt idx="2877">
                  <c:v>2039.380281686357</c:v>
                </c:pt>
                <c:pt idx="2878">
                  <c:v>1755.7657841230191</c:v>
                </c:pt>
                <c:pt idx="2879">
                  <c:v>2986.2625460380295</c:v>
                </c:pt>
                <c:pt idx="2880">
                  <c:v>1622.2118672810241</c:v>
                </c:pt>
                <c:pt idx="2881">
                  <c:v>1643.2203485820119</c:v>
                </c:pt>
                <c:pt idx="2882">
                  <c:v>1841.3003151341843</c:v>
                </c:pt>
                <c:pt idx="2883">
                  <c:v>1433.1355355721321</c:v>
                </c:pt>
                <c:pt idx="2884">
                  <c:v>1967.3512029401122</c:v>
                </c:pt>
                <c:pt idx="2885">
                  <c:v>868.90775205988348</c:v>
                </c:pt>
                <c:pt idx="2886">
                  <c:v>901.92107981857885</c:v>
                </c:pt>
                <c:pt idx="2887">
                  <c:v>1610.2070208233167</c:v>
                </c:pt>
                <c:pt idx="2888">
                  <c:v>1946.3427216391242</c:v>
                </c:pt>
                <c:pt idx="2889">
                  <c:v>1011.465303745159</c:v>
                </c:pt>
                <c:pt idx="2890">
                  <c:v>766.86655716937037</c:v>
                </c:pt>
                <c:pt idx="2891">
                  <c:v>997.95985148023817</c:v>
                </c:pt>
                <c:pt idx="2892">
                  <c:v>609.30294741196053</c:v>
                </c:pt>
                <c:pt idx="2893">
                  <c:v>1884.8178835433739</c:v>
                </c:pt>
                <c:pt idx="2894">
                  <c:v>546.27750350899646</c:v>
                </c:pt>
                <c:pt idx="2895">
                  <c:v>3954.1532916906899</c:v>
                </c:pt>
                <c:pt idx="2896">
                  <c:v>670.82778550771104</c:v>
                </c:pt>
                <c:pt idx="2897">
                  <c:v>2476.0565715854646</c:v>
                </c:pt>
                <c:pt idx="2898">
                  <c:v>1910.3281822660022</c:v>
                </c:pt>
                <c:pt idx="2899">
                  <c:v>1725.7536679787506</c:v>
                </c:pt>
                <c:pt idx="2900">
                  <c:v>2184.9390449860593</c:v>
                </c:pt>
                <c:pt idx="2901">
                  <c:v>2645.6250278005818</c:v>
                </c:pt>
                <c:pt idx="2902">
                  <c:v>2579.5983722831907</c:v>
                </c:pt>
                <c:pt idx="2903">
                  <c:v>2422.0347625257809</c:v>
                </c:pt>
                <c:pt idx="2904">
                  <c:v>2151.9257172273637</c:v>
                </c:pt>
                <c:pt idx="2905">
                  <c:v>2852.708629196035</c:v>
                </c:pt>
                <c:pt idx="2906">
                  <c:v>2789.68318529307</c:v>
                </c:pt>
                <c:pt idx="2907">
                  <c:v>2486.5608122359581</c:v>
                </c:pt>
                <c:pt idx="2908">
                  <c:v>2356.0081070083897</c:v>
                </c:pt>
                <c:pt idx="2909">
                  <c:v>2446.0444554411952</c:v>
                </c:pt>
                <c:pt idx="2910">
                  <c:v>2307.9887211775604</c:v>
                </c:pt>
                <c:pt idx="2911">
                  <c:v>451.73933765455058</c:v>
                </c:pt>
                <c:pt idx="2912">
                  <c:v>1302.5828303445639</c:v>
                </c:pt>
                <c:pt idx="2913">
                  <c:v>1866.8106138568128</c:v>
                </c:pt>
                <c:pt idx="2914">
                  <c:v>3049.2879899409936</c:v>
                </c:pt>
                <c:pt idx="2915">
                  <c:v>2419.0335509113538</c:v>
                </c:pt>
                <c:pt idx="2916">
                  <c:v>2318.4929618280539</c:v>
                </c:pt>
                <c:pt idx="2917">
                  <c:v>2339.5014431290419</c:v>
                </c:pt>
                <c:pt idx="2918">
                  <c:v>1778.2748712312205</c:v>
                </c:pt>
                <c:pt idx="2919">
                  <c:v>3155.8310022531468</c:v>
                </c:pt>
                <c:pt idx="2920">
                  <c:v>2539.0820154884286</c:v>
                </c:pt>
                <c:pt idx="2921">
                  <c:v>2510.5705051513733</c:v>
                </c:pt>
                <c:pt idx="2922">
                  <c:v>2429.5377915618483</c:v>
                </c:pt>
                <c:pt idx="2923">
                  <c:v>2558.5898909822026</c:v>
                </c:pt>
                <c:pt idx="2924">
                  <c:v>2138.4202649624431</c:v>
                </c:pt>
              </c:numCache>
            </c:numRef>
          </c:yVal>
        </c:ser>
        <c:axId val="70231552"/>
        <c:axId val="70242304"/>
      </c:scatterChart>
      <c:valAx>
        <c:axId val="70231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OBYČAJNÍ ĽUDIA a nezávislé osobnosti (OĽANO - NOVA)</a:t>
                </a:r>
              </a:p>
            </c:rich>
          </c:tx>
          <c:layout>
            <c:manualLayout>
              <c:xMode val="edge"/>
              <c:yMode val="edge"/>
              <c:x val="0.22561692126909519"/>
              <c:y val="0.7553783270810418"/>
            </c:manualLayout>
          </c:layout>
          <c:spPr>
            <a:noFill/>
            <a:ln w="25400">
              <a:noFill/>
            </a:ln>
          </c:spPr>
        </c:title>
        <c:numFmt formatCode="0.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70242304"/>
        <c:crosses val="autoZero"/>
        <c:crossBetween val="midCat"/>
      </c:valAx>
      <c:valAx>
        <c:axId val="7024230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 občania slovenskej národnosti</a:t>
                </a:r>
              </a:p>
            </c:rich>
          </c:tx>
          <c:layout>
            <c:manualLayout>
              <c:xMode val="edge"/>
              <c:yMode val="edge"/>
              <c:x val="1.8801410105757931E-2"/>
              <c:y val="0.306452417392308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702315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745005875440655"/>
          <c:y val="0.56989396918569701"/>
          <c:w val="0.32784958871915393"/>
          <c:h val="0.3413987456914316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title>
      <c:tx>
        <c:rich>
          <a:bodyPr/>
          <a:lstStyle/>
          <a:p>
            <a:pPr>
              <a:defRPr sz="2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Graf s rozdělením pravděpodobnosti</a:t>
            </a:r>
          </a:p>
        </c:rich>
      </c:tx>
      <c:layout>
        <c:manualLayout>
          <c:xMode val="edge"/>
          <c:yMode val="edge"/>
          <c:x val="0.1891891891891892"/>
          <c:y val="3.225814919919039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7262044653348999"/>
          <c:y val="0.27419426819311837"/>
          <c:w val="0.681551116333725"/>
          <c:h val="0.4139795813896101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Regresia!$F$25:$F$2949</c:f>
              <c:numCache>
                <c:formatCode>General</c:formatCode>
                <c:ptCount val="2925"/>
                <c:pt idx="0">
                  <c:v>1.7094017094017096E-2</c:v>
                </c:pt>
                <c:pt idx="1">
                  <c:v>5.1282051282051287E-2</c:v>
                </c:pt>
                <c:pt idx="2">
                  <c:v>8.5470085470085472E-2</c:v>
                </c:pt>
                <c:pt idx="3">
                  <c:v>0.11965811965811968</c:v>
                </c:pt>
                <c:pt idx="4">
                  <c:v>0.15384615384615385</c:v>
                </c:pt>
                <c:pt idx="5">
                  <c:v>0.18803418803418803</c:v>
                </c:pt>
                <c:pt idx="6">
                  <c:v>0.22222222222222224</c:v>
                </c:pt>
                <c:pt idx="7">
                  <c:v>0.25641025641025644</c:v>
                </c:pt>
                <c:pt idx="8">
                  <c:v>0.29059829059829062</c:v>
                </c:pt>
                <c:pt idx="9">
                  <c:v>0.3247863247863248</c:v>
                </c:pt>
                <c:pt idx="10">
                  <c:v>0.35897435897435898</c:v>
                </c:pt>
                <c:pt idx="11">
                  <c:v>0.39316239316239321</c:v>
                </c:pt>
                <c:pt idx="12">
                  <c:v>0.42735042735042739</c:v>
                </c:pt>
                <c:pt idx="13">
                  <c:v>0.46153846153846156</c:v>
                </c:pt>
                <c:pt idx="14">
                  <c:v>0.4957264957264958</c:v>
                </c:pt>
                <c:pt idx="15">
                  <c:v>0.52991452991453003</c:v>
                </c:pt>
                <c:pt idx="16">
                  <c:v>0.56410256410256421</c:v>
                </c:pt>
                <c:pt idx="17">
                  <c:v>0.59829059829059839</c:v>
                </c:pt>
                <c:pt idx="18">
                  <c:v>0.63247863247863256</c:v>
                </c:pt>
                <c:pt idx="19">
                  <c:v>0.66666666666666674</c:v>
                </c:pt>
                <c:pt idx="20">
                  <c:v>0.70085470085470092</c:v>
                </c:pt>
                <c:pt idx="21">
                  <c:v>0.73504273504273521</c:v>
                </c:pt>
                <c:pt idx="22">
                  <c:v>0.76923076923076938</c:v>
                </c:pt>
                <c:pt idx="23">
                  <c:v>0.80341880341880356</c:v>
                </c:pt>
                <c:pt idx="24">
                  <c:v>0.83760683760683774</c:v>
                </c:pt>
                <c:pt idx="25">
                  <c:v>0.87179487179487192</c:v>
                </c:pt>
                <c:pt idx="26">
                  <c:v>0.90598290598290609</c:v>
                </c:pt>
                <c:pt idx="27">
                  <c:v>0.94017094017094027</c:v>
                </c:pt>
                <c:pt idx="28">
                  <c:v>0.97435897435897456</c:v>
                </c:pt>
                <c:pt idx="29">
                  <c:v>1.0085470085470087</c:v>
                </c:pt>
                <c:pt idx="30">
                  <c:v>1.0427350427350428</c:v>
                </c:pt>
                <c:pt idx="31">
                  <c:v>1.0769230769230769</c:v>
                </c:pt>
                <c:pt idx="32">
                  <c:v>1.1111111111111112</c:v>
                </c:pt>
                <c:pt idx="33">
                  <c:v>1.1452991452991454</c:v>
                </c:pt>
                <c:pt idx="34">
                  <c:v>1.1794871794871795</c:v>
                </c:pt>
                <c:pt idx="35">
                  <c:v>1.2136752136752138</c:v>
                </c:pt>
                <c:pt idx="36">
                  <c:v>1.2478632478632479</c:v>
                </c:pt>
                <c:pt idx="37">
                  <c:v>1.2820512820512822</c:v>
                </c:pt>
                <c:pt idx="38">
                  <c:v>1.3162393162393162</c:v>
                </c:pt>
                <c:pt idx="39">
                  <c:v>1.3504273504273505</c:v>
                </c:pt>
                <c:pt idx="40">
                  <c:v>1.3846153846153846</c:v>
                </c:pt>
                <c:pt idx="41">
                  <c:v>1.4188034188034189</c:v>
                </c:pt>
                <c:pt idx="42">
                  <c:v>1.4529914529914532</c:v>
                </c:pt>
                <c:pt idx="43">
                  <c:v>1.4871794871794872</c:v>
                </c:pt>
                <c:pt idx="44">
                  <c:v>1.5213675213675215</c:v>
                </c:pt>
                <c:pt idx="45">
                  <c:v>1.5555555555555556</c:v>
                </c:pt>
                <c:pt idx="46">
                  <c:v>1.5897435897435899</c:v>
                </c:pt>
                <c:pt idx="47">
                  <c:v>1.6239316239316239</c:v>
                </c:pt>
                <c:pt idx="48">
                  <c:v>1.6581196581196582</c:v>
                </c:pt>
                <c:pt idx="49">
                  <c:v>1.6923076923076925</c:v>
                </c:pt>
                <c:pt idx="50">
                  <c:v>1.7264957264957266</c:v>
                </c:pt>
                <c:pt idx="51">
                  <c:v>1.7606837606837609</c:v>
                </c:pt>
                <c:pt idx="52">
                  <c:v>1.7948717948717949</c:v>
                </c:pt>
                <c:pt idx="53">
                  <c:v>1.8290598290598292</c:v>
                </c:pt>
                <c:pt idx="54">
                  <c:v>1.8632478632478633</c:v>
                </c:pt>
                <c:pt idx="55">
                  <c:v>1.8974358974358976</c:v>
                </c:pt>
                <c:pt idx="56">
                  <c:v>1.9316239316239319</c:v>
                </c:pt>
                <c:pt idx="57">
                  <c:v>1.9658119658119659</c:v>
                </c:pt>
                <c:pt idx="58">
                  <c:v>2</c:v>
                </c:pt>
                <c:pt idx="59">
                  <c:v>2.0341880341880345</c:v>
                </c:pt>
                <c:pt idx="60">
                  <c:v>2.0683760683760686</c:v>
                </c:pt>
                <c:pt idx="61">
                  <c:v>2.1025641025641026</c:v>
                </c:pt>
                <c:pt idx="62">
                  <c:v>2.1367521367521367</c:v>
                </c:pt>
                <c:pt idx="63">
                  <c:v>2.1709401709401712</c:v>
                </c:pt>
                <c:pt idx="64">
                  <c:v>2.2051282051282053</c:v>
                </c:pt>
                <c:pt idx="65">
                  <c:v>2.2393162393162394</c:v>
                </c:pt>
                <c:pt idx="66">
                  <c:v>2.2735042735042739</c:v>
                </c:pt>
                <c:pt idx="67">
                  <c:v>2.3076923076923079</c:v>
                </c:pt>
                <c:pt idx="68">
                  <c:v>2.341880341880342</c:v>
                </c:pt>
                <c:pt idx="69">
                  <c:v>2.3760683760683761</c:v>
                </c:pt>
                <c:pt idx="70">
                  <c:v>2.4102564102564106</c:v>
                </c:pt>
                <c:pt idx="71">
                  <c:v>2.4444444444444446</c:v>
                </c:pt>
                <c:pt idx="72">
                  <c:v>2.4786324786324787</c:v>
                </c:pt>
                <c:pt idx="73">
                  <c:v>2.5128205128205132</c:v>
                </c:pt>
                <c:pt idx="74">
                  <c:v>2.5470085470085473</c:v>
                </c:pt>
                <c:pt idx="75">
                  <c:v>2.5811965811965814</c:v>
                </c:pt>
                <c:pt idx="76">
                  <c:v>2.6153846153846154</c:v>
                </c:pt>
                <c:pt idx="77">
                  <c:v>2.6495726495726499</c:v>
                </c:pt>
                <c:pt idx="78">
                  <c:v>2.683760683760684</c:v>
                </c:pt>
                <c:pt idx="79">
                  <c:v>2.7179487179487181</c:v>
                </c:pt>
                <c:pt idx="80">
                  <c:v>2.7521367521367521</c:v>
                </c:pt>
                <c:pt idx="81">
                  <c:v>2.7863247863247866</c:v>
                </c:pt>
                <c:pt idx="82">
                  <c:v>2.8205128205128207</c:v>
                </c:pt>
                <c:pt idx="83">
                  <c:v>2.8547008547008548</c:v>
                </c:pt>
                <c:pt idx="84">
                  <c:v>2.8888888888888893</c:v>
                </c:pt>
                <c:pt idx="85">
                  <c:v>2.9230769230769234</c:v>
                </c:pt>
                <c:pt idx="86">
                  <c:v>2.9572649572649574</c:v>
                </c:pt>
                <c:pt idx="87">
                  <c:v>2.9914529914529915</c:v>
                </c:pt>
                <c:pt idx="88">
                  <c:v>3.025641025641026</c:v>
                </c:pt>
                <c:pt idx="89">
                  <c:v>3.0598290598290601</c:v>
                </c:pt>
                <c:pt idx="90">
                  <c:v>3.0940170940170941</c:v>
                </c:pt>
                <c:pt idx="91">
                  <c:v>3.1282051282051286</c:v>
                </c:pt>
                <c:pt idx="92">
                  <c:v>3.1623931623931627</c:v>
                </c:pt>
                <c:pt idx="93">
                  <c:v>3.1965811965811968</c:v>
                </c:pt>
                <c:pt idx="94">
                  <c:v>3.2307692307692308</c:v>
                </c:pt>
                <c:pt idx="95">
                  <c:v>3.2649572649572653</c:v>
                </c:pt>
                <c:pt idx="96">
                  <c:v>3.2991452991452994</c:v>
                </c:pt>
                <c:pt idx="97">
                  <c:v>3.3333333333333335</c:v>
                </c:pt>
                <c:pt idx="98">
                  <c:v>3.367521367521368</c:v>
                </c:pt>
                <c:pt idx="99">
                  <c:v>3.4017094017094021</c:v>
                </c:pt>
                <c:pt idx="100">
                  <c:v>3.4358974358974361</c:v>
                </c:pt>
                <c:pt idx="101">
                  <c:v>3.4700854700854702</c:v>
                </c:pt>
                <c:pt idx="102">
                  <c:v>3.5042735042735047</c:v>
                </c:pt>
                <c:pt idx="103">
                  <c:v>3.5384615384615388</c:v>
                </c:pt>
                <c:pt idx="104">
                  <c:v>3.5726495726495728</c:v>
                </c:pt>
                <c:pt idx="105">
                  <c:v>3.6068376068376073</c:v>
                </c:pt>
                <c:pt idx="106">
                  <c:v>3.6410256410256414</c:v>
                </c:pt>
                <c:pt idx="107">
                  <c:v>3.6752136752136755</c:v>
                </c:pt>
                <c:pt idx="108">
                  <c:v>3.7094017094017095</c:v>
                </c:pt>
                <c:pt idx="109">
                  <c:v>3.7435897435897441</c:v>
                </c:pt>
                <c:pt idx="110">
                  <c:v>3.7777777777777781</c:v>
                </c:pt>
                <c:pt idx="111">
                  <c:v>3.8119658119658122</c:v>
                </c:pt>
                <c:pt idx="112">
                  <c:v>3.8461538461538467</c:v>
                </c:pt>
                <c:pt idx="113">
                  <c:v>3.8803418803418808</c:v>
                </c:pt>
                <c:pt idx="114">
                  <c:v>3.9145299145299148</c:v>
                </c:pt>
                <c:pt idx="115">
                  <c:v>3.9487179487179489</c:v>
                </c:pt>
                <c:pt idx="116">
                  <c:v>3.9829059829059834</c:v>
                </c:pt>
                <c:pt idx="117">
                  <c:v>4.017094017094017</c:v>
                </c:pt>
                <c:pt idx="118">
                  <c:v>4.051282051282052</c:v>
                </c:pt>
                <c:pt idx="119">
                  <c:v>4.0854700854700861</c:v>
                </c:pt>
                <c:pt idx="120">
                  <c:v>4.1196581196581201</c:v>
                </c:pt>
                <c:pt idx="121">
                  <c:v>4.1538461538461542</c:v>
                </c:pt>
                <c:pt idx="122">
                  <c:v>4.1880341880341883</c:v>
                </c:pt>
                <c:pt idx="123">
                  <c:v>4.2222222222222223</c:v>
                </c:pt>
                <c:pt idx="124">
                  <c:v>4.2564102564102564</c:v>
                </c:pt>
                <c:pt idx="125">
                  <c:v>4.2905982905982913</c:v>
                </c:pt>
                <c:pt idx="126">
                  <c:v>4.3247863247863254</c:v>
                </c:pt>
                <c:pt idx="127">
                  <c:v>4.3589743589743595</c:v>
                </c:pt>
                <c:pt idx="128">
                  <c:v>4.3931623931623935</c:v>
                </c:pt>
                <c:pt idx="129">
                  <c:v>4.4273504273504276</c:v>
                </c:pt>
                <c:pt idx="130">
                  <c:v>4.4615384615384617</c:v>
                </c:pt>
                <c:pt idx="131">
                  <c:v>4.4957264957264957</c:v>
                </c:pt>
                <c:pt idx="132">
                  <c:v>4.5299145299145307</c:v>
                </c:pt>
                <c:pt idx="133">
                  <c:v>4.5641025641025648</c:v>
                </c:pt>
                <c:pt idx="134">
                  <c:v>4.5982905982905988</c:v>
                </c:pt>
                <c:pt idx="135">
                  <c:v>4.6324786324786329</c:v>
                </c:pt>
                <c:pt idx="136">
                  <c:v>4.666666666666667</c:v>
                </c:pt>
                <c:pt idx="137">
                  <c:v>4.700854700854701</c:v>
                </c:pt>
                <c:pt idx="138">
                  <c:v>4.7350427350427351</c:v>
                </c:pt>
                <c:pt idx="139">
                  <c:v>4.7692307692307701</c:v>
                </c:pt>
                <c:pt idx="140">
                  <c:v>4.8034188034188041</c:v>
                </c:pt>
                <c:pt idx="141">
                  <c:v>4.8376068376068382</c:v>
                </c:pt>
                <c:pt idx="142">
                  <c:v>4.8717948717948723</c:v>
                </c:pt>
                <c:pt idx="143">
                  <c:v>4.9059829059829063</c:v>
                </c:pt>
                <c:pt idx="144">
                  <c:v>4.9401709401709404</c:v>
                </c:pt>
                <c:pt idx="145">
                  <c:v>4.9743589743589745</c:v>
                </c:pt>
                <c:pt idx="146">
                  <c:v>5.0085470085470094</c:v>
                </c:pt>
                <c:pt idx="147">
                  <c:v>5.0427350427350435</c:v>
                </c:pt>
                <c:pt idx="148">
                  <c:v>5.0769230769230775</c:v>
                </c:pt>
                <c:pt idx="149">
                  <c:v>5.1111111111111116</c:v>
                </c:pt>
                <c:pt idx="150">
                  <c:v>5.1452991452991457</c:v>
                </c:pt>
                <c:pt idx="151">
                  <c:v>5.1794871794871797</c:v>
                </c:pt>
                <c:pt idx="152">
                  <c:v>5.2136752136752138</c:v>
                </c:pt>
                <c:pt idx="153">
                  <c:v>5.2478632478632488</c:v>
                </c:pt>
                <c:pt idx="154">
                  <c:v>5.2820512820512828</c:v>
                </c:pt>
                <c:pt idx="155">
                  <c:v>5.3162393162393169</c:v>
                </c:pt>
                <c:pt idx="156">
                  <c:v>5.350427350427351</c:v>
                </c:pt>
                <c:pt idx="157">
                  <c:v>5.384615384615385</c:v>
                </c:pt>
                <c:pt idx="158">
                  <c:v>5.4188034188034191</c:v>
                </c:pt>
                <c:pt idx="159">
                  <c:v>5.4529914529914532</c:v>
                </c:pt>
                <c:pt idx="160">
                  <c:v>5.4871794871794872</c:v>
                </c:pt>
                <c:pt idx="161">
                  <c:v>5.5213675213675222</c:v>
                </c:pt>
                <c:pt idx="162">
                  <c:v>5.5555555555555562</c:v>
                </c:pt>
                <c:pt idx="163">
                  <c:v>5.5897435897435903</c:v>
                </c:pt>
                <c:pt idx="164">
                  <c:v>5.6239316239316244</c:v>
                </c:pt>
                <c:pt idx="165">
                  <c:v>5.6581196581196584</c:v>
                </c:pt>
                <c:pt idx="166">
                  <c:v>5.6923076923076925</c:v>
                </c:pt>
                <c:pt idx="167">
                  <c:v>5.7264957264957266</c:v>
                </c:pt>
                <c:pt idx="168">
                  <c:v>5.7606837606837615</c:v>
                </c:pt>
                <c:pt idx="169">
                  <c:v>5.7948717948717956</c:v>
                </c:pt>
                <c:pt idx="170">
                  <c:v>5.8290598290598297</c:v>
                </c:pt>
                <c:pt idx="171">
                  <c:v>5.8632478632478637</c:v>
                </c:pt>
                <c:pt idx="172">
                  <c:v>5.8974358974358978</c:v>
                </c:pt>
                <c:pt idx="173">
                  <c:v>5.9316239316239319</c:v>
                </c:pt>
                <c:pt idx="174">
                  <c:v>5.9658119658119659</c:v>
                </c:pt>
                <c:pt idx="175">
                  <c:v>6</c:v>
                </c:pt>
                <c:pt idx="176">
                  <c:v>6.034188034188035</c:v>
                </c:pt>
                <c:pt idx="177">
                  <c:v>6.068376068376069</c:v>
                </c:pt>
                <c:pt idx="178">
                  <c:v>6.1025641025641031</c:v>
                </c:pt>
                <c:pt idx="179">
                  <c:v>6.1367521367521372</c:v>
                </c:pt>
                <c:pt idx="180">
                  <c:v>6.1709401709401712</c:v>
                </c:pt>
                <c:pt idx="181">
                  <c:v>6.2051282051282053</c:v>
                </c:pt>
                <c:pt idx="182">
                  <c:v>6.2393162393162402</c:v>
                </c:pt>
                <c:pt idx="183">
                  <c:v>6.2735042735042743</c:v>
                </c:pt>
                <c:pt idx="184">
                  <c:v>6.3076923076923084</c:v>
                </c:pt>
                <c:pt idx="185">
                  <c:v>6.3418803418803424</c:v>
                </c:pt>
                <c:pt idx="186">
                  <c:v>6.3760683760683765</c:v>
                </c:pt>
                <c:pt idx="187">
                  <c:v>6.4102564102564106</c:v>
                </c:pt>
                <c:pt idx="188">
                  <c:v>6.4444444444444446</c:v>
                </c:pt>
                <c:pt idx="189">
                  <c:v>6.4786324786324796</c:v>
                </c:pt>
                <c:pt idx="190">
                  <c:v>6.5128205128205137</c:v>
                </c:pt>
                <c:pt idx="191">
                  <c:v>6.5470085470085477</c:v>
                </c:pt>
                <c:pt idx="192">
                  <c:v>6.5811965811965818</c:v>
                </c:pt>
                <c:pt idx="193">
                  <c:v>6.6153846153846159</c:v>
                </c:pt>
                <c:pt idx="194">
                  <c:v>6.6495726495726499</c:v>
                </c:pt>
                <c:pt idx="195">
                  <c:v>6.683760683760684</c:v>
                </c:pt>
                <c:pt idx="196">
                  <c:v>6.717948717948719</c:v>
                </c:pt>
                <c:pt idx="197">
                  <c:v>6.752136752136753</c:v>
                </c:pt>
                <c:pt idx="198">
                  <c:v>6.7863247863247871</c:v>
                </c:pt>
                <c:pt idx="199">
                  <c:v>6.8205128205128212</c:v>
                </c:pt>
                <c:pt idx="200">
                  <c:v>6.8547008547008552</c:v>
                </c:pt>
                <c:pt idx="201">
                  <c:v>6.8888888888888893</c:v>
                </c:pt>
                <c:pt idx="202">
                  <c:v>6.9230769230769234</c:v>
                </c:pt>
                <c:pt idx="203">
                  <c:v>6.9572649572649583</c:v>
                </c:pt>
                <c:pt idx="204">
                  <c:v>6.9914529914529924</c:v>
                </c:pt>
                <c:pt idx="205">
                  <c:v>7.0256410256410264</c:v>
                </c:pt>
                <c:pt idx="206">
                  <c:v>7.0598290598290605</c:v>
                </c:pt>
                <c:pt idx="207">
                  <c:v>7.0940170940170946</c:v>
                </c:pt>
                <c:pt idx="208">
                  <c:v>7.1282051282051286</c:v>
                </c:pt>
                <c:pt idx="209">
                  <c:v>7.1623931623931627</c:v>
                </c:pt>
                <c:pt idx="210">
                  <c:v>7.1965811965811977</c:v>
                </c:pt>
                <c:pt idx="211">
                  <c:v>7.2307692307692317</c:v>
                </c:pt>
                <c:pt idx="212">
                  <c:v>7.2649572649572658</c:v>
                </c:pt>
                <c:pt idx="213">
                  <c:v>7.2991452991452999</c:v>
                </c:pt>
                <c:pt idx="214">
                  <c:v>7.3333333333333339</c:v>
                </c:pt>
                <c:pt idx="215">
                  <c:v>7.367521367521368</c:v>
                </c:pt>
                <c:pt idx="216">
                  <c:v>7.4017094017094021</c:v>
                </c:pt>
                <c:pt idx="217">
                  <c:v>7.435897435897437</c:v>
                </c:pt>
                <c:pt idx="218">
                  <c:v>7.4700854700854711</c:v>
                </c:pt>
                <c:pt idx="219">
                  <c:v>7.5042735042735051</c:v>
                </c:pt>
                <c:pt idx="220">
                  <c:v>7.5384615384615392</c:v>
                </c:pt>
                <c:pt idx="221">
                  <c:v>7.5726495726495733</c:v>
                </c:pt>
                <c:pt idx="222">
                  <c:v>7.6068376068376073</c:v>
                </c:pt>
                <c:pt idx="223">
                  <c:v>7.6410256410256414</c:v>
                </c:pt>
                <c:pt idx="224">
                  <c:v>7.6752136752136764</c:v>
                </c:pt>
                <c:pt idx="225">
                  <c:v>7.7094017094017104</c:v>
                </c:pt>
                <c:pt idx="226">
                  <c:v>7.7435897435897445</c:v>
                </c:pt>
                <c:pt idx="227">
                  <c:v>7.7777777777777786</c:v>
                </c:pt>
                <c:pt idx="228">
                  <c:v>7.8119658119658126</c:v>
                </c:pt>
                <c:pt idx="229">
                  <c:v>7.8461538461538467</c:v>
                </c:pt>
                <c:pt idx="230">
                  <c:v>7.8803418803418808</c:v>
                </c:pt>
                <c:pt idx="231">
                  <c:v>7.9145299145299148</c:v>
                </c:pt>
                <c:pt idx="232">
                  <c:v>7.9487179487179498</c:v>
                </c:pt>
                <c:pt idx="233">
                  <c:v>7.9829059829059839</c:v>
                </c:pt>
                <c:pt idx="234">
                  <c:v>8.017094017094017</c:v>
                </c:pt>
                <c:pt idx="235">
                  <c:v>8.0512820512820529</c:v>
                </c:pt>
                <c:pt idx="236">
                  <c:v>8.0854700854700869</c:v>
                </c:pt>
                <c:pt idx="237">
                  <c:v>8.119658119658121</c:v>
                </c:pt>
                <c:pt idx="238">
                  <c:v>8.1538461538461551</c:v>
                </c:pt>
                <c:pt idx="239">
                  <c:v>8.1880341880341891</c:v>
                </c:pt>
                <c:pt idx="240">
                  <c:v>8.2222222222222232</c:v>
                </c:pt>
                <c:pt idx="241">
                  <c:v>8.2564102564102573</c:v>
                </c:pt>
                <c:pt idx="242">
                  <c:v>8.2905982905982913</c:v>
                </c:pt>
                <c:pt idx="243">
                  <c:v>8.3247863247863254</c:v>
                </c:pt>
                <c:pt idx="244">
                  <c:v>8.3589743589743595</c:v>
                </c:pt>
                <c:pt idx="245">
                  <c:v>8.3931623931623935</c:v>
                </c:pt>
                <c:pt idx="246">
                  <c:v>8.4273504273504276</c:v>
                </c:pt>
                <c:pt idx="247">
                  <c:v>8.4615384615384617</c:v>
                </c:pt>
                <c:pt idx="248">
                  <c:v>8.4957264957264957</c:v>
                </c:pt>
                <c:pt idx="249">
                  <c:v>8.5299145299145316</c:v>
                </c:pt>
                <c:pt idx="250">
                  <c:v>8.5641025641025657</c:v>
                </c:pt>
                <c:pt idx="251">
                  <c:v>8.5982905982905997</c:v>
                </c:pt>
                <c:pt idx="252">
                  <c:v>8.6324786324786338</c:v>
                </c:pt>
                <c:pt idx="253">
                  <c:v>8.6666666666666679</c:v>
                </c:pt>
                <c:pt idx="254">
                  <c:v>8.7008547008547019</c:v>
                </c:pt>
                <c:pt idx="255">
                  <c:v>8.735042735042736</c:v>
                </c:pt>
                <c:pt idx="256">
                  <c:v>8.7692307692307701</c:v>
                </c:pt>
                <c:pt idx="257">
                  <c:v>8.8034188034188041</c:v>
                </c:pt>
                <c:pt idx="258">
                  <c:v>8.8376068376068382</c:v>
                </c:pt>
                <c:pt idx="259">
                  <c:v>8.8717948717948723</c:v>
                </c:pt>
                <c:pt idx="260">
                  <c:v>8.9059829059829063</c:v>
                </c:pt>
                <c:pt idx="261">
                  <c:v>8.9401709401709404</c:v>
                </c:pt>
                <c:pt idx="262">
                  <c:v>8.9743589743589745</c:v>
                </c:pt>
                <c:pt idx="263">
                  <c:v>9.0085470085470085</c:v>
                </c:pt>
                <c:pt idx="264">
                  <c:v>9.0427350427350444</c:v>
                </c:pt>
                <c:pt idx="265">
                  <c:v>9.0769230769230784</c:v>
                </c:pt>
                <c:pt idx="266">
                  <c:v>9.1111111111111125</c:v>
                </c:pt>
                <c:pt idx="267">
                  <c:v>9.1452991452991466</c:v>
                </c:pt>
                <c:pt idx="268">
                  <c:v>9.1794871794871806</c:v>
                </c:pt>
                <c:pt idx="269">
                  <c:v>9.2136752136752147</c:v>
                </c:pt>
                <c:pt idx="270">
                  <c:v>9.2478632478632488</c:v>
                </c:pt>
                <c:pt idx="271">
                  <c:v>9.2820512820512828</c:v>
                </c:pt>
                <c:pt idx="272">
                  <c:v>9.3162393162393169</c:v>
                </c:pt>
                <c:pt idx="273">
                  <c:v>9.350427350427351</c:v>
                </c:pt>
                <c:pt idx="274">
                  <c:v>9.384615384615385</c:v>
                </c:pt>
                <c:pt idx="275">
                  <c:v>9.4188034188034191</c:v>
                </c:pt>
                <c:pt idx="276">
                  <c:v>9.4529914529914532</c:v>
                </c:pt>
                <c:pt idx="277">
                  <c:v>9.4871794871794872</c:v>
                </c:pt>
                <c:pt idx="278">
                  <c:v>9.5213675213675231</c:v>
                </c:pt>
                <c:pt idx="279">
                  <c:v>9.5555555555555571</c:v>
                </c:pt>
                <c:pt idx="280">
                  <c:v>9.5897435897435912</c:v>
                </c:pt>
                <c:pt idx="281">
                  <c:v>9.6239316239316253</c:v>
                </c:pt>
                <c:pt idx="282">
                  <c:v>9.6581196581196593</c:v>
                </c:pt>
                <c:pt idx="283">
                  <c:v>9.6923076923076934</c:v>
                </c:pt>
                <c:pt idx="284">
                  <c:v>9.7264957264957275</c:v>
                </c:pt>
                <c:pt idx="285">
                  <c:v>9.7606837606837615</c:v>
                </c:pt>
                <c:pt idx="286">
                  <c:v>9.7948717948717956</c:v>
                </c:pt>
                <c:pt idx="287">
                  <c:v>9.8290598290598297</c:v>
                </c:pt>
                <c:pt idx="288">
                  <c:v>9.8632478632478637</c:v>
                </c:pt>
                <c:pt idx="289">
                  <c:v>9.8974358974358978</c:v>
                </c:pt>
                <c:pt idx="290">
                  <c:v>9.9316239316239319</c:v>
                </c:pt>
                <c:pt idx="291">
                  <c:v>9.9658119658119659</c:v>
                </c:pt>
                <c:pt idx="292">
                  <c:v>10</c:v>
                </c:pt>
                <c:pt idx="293">
                  <c:v>10.034188034188036</c:v>
                </c:pt>
                <c:pt idx="294">
                  <c:v>10.06837606837607</c:v>
                </c:pt>
                <c:pt idx="295">
                  <c:v>10.102564102564104</c:v>
                </c:pt>
                <c:pt idx="296">
                  <c:v>10.136752136752138</c:v>
                </c:pt>
                <c:pt idx="297">
                  <c:v>10.170940170940172</c:v>
                </c:pt>
                <c:pt idx="298">
                  <c:v>10.205128205128206</c:v>
                </c:pt>
                <c:pt idx="299">
                  <c:v>10.23931623931624</c:v>
                </c:pt>
                <c:pt idx="300">
                  <c:v>10.273504273504274</c:v>
                </c:pt>
                <c:pt idx="301">
                  <c:v>10.307692307692308</c:v>
                </c:pt>
                <c:pt idx="302">
                  <c:v>10.341880341880342</c:v>
                </c:pt>
                <c:pt idx="303">
                  <c:v>10.376068376068377</c:v>
                </c:pt>
                <c:pt idx="304">
                  <c:v>10.410256410256411</c:v>
                </c:pt>
                <c:pt idx="305">
                  <c:v>10.444444444444445</c:v>
                </c:pt>
                <c:pt idx="306">
                  <c:v>10.47863247863248</c:v>
                </c:pt>
                <c:pt idx="307">
                  <c:v>10.512820512820515</c:v>
                </c:pt>
                <c:pt idx="308">
                  <c:v>10.547008547008549</c:v>
                </c:pt>
                <c:pt idx="309">
                  <c:v>10.581196581196583</c:v>
                </c:pt>
                <c:pt idx="310">
                  <c:v>10.615384615384617</c:v>
                </c:pt>
                <c:pt idx="311">
                  <c:v>10.649572649572651</c:v>
                </c:pt>
                <c:pt idx="312">
                  <c:v>10.683760683760685</c:v>
                </c:pt>
                <c:pt idx="313">
                  <c:v>10.717948717948719</c:v>
                </c:pt>
                <c:pt idx="314">
                  <c:v>10.752136752136753</c:v>
                </c:pt>
                <c:pt idx="315">
                  <c:v>10.786324786324787</c:v>
                </c:pt>
                <c:pt idx="316">
                  <c:v>10.820512820512821</c:v>
                </c:pt>
                <c:pt idx="317">
                  <c:v>10.854700854700855</c:v>
                </c:pt>
                <c:pt idx="318">
                  <c:v>10.888888888888889</c:v>
                </c:pt>
                <c:pt idx="319">
                  <c:v>10.923076923076923</c:v>
                </c:pt>
                <c:pt idx="320">
                  <c:v>10.957264957264957</c:v>
                </c:pt>
                <c:pt idx="321">
                  <c:v>10.991452991452993</c:v>
                </c:pt>
                <c:pt idx="322">
                  <c:v>11.025641025641027</c:v>
                </c:pt>
                <c:pt idx="323">
                  <c:v>11.059829059829061</c:v>
                </c:pt>
                <c:pt idx="324">
                  <c:v>11.094017094017095</c:v>
                </c:pt>
                <c:pt idx="325">
                  <c:v>11.12820512820513</c:v>
                </c:pt>
                <c:pt idx="326">
                  <c:v>11.162393162393164</c:v>
                </c:pt>
                <c:pt idx="327">
                  <c:v>11.196581196581198</c:v>
                </c:pt>
                <c:pt idx="328">
                  <c:v>11.230769230769232</c:v>
                </c:pt>
                <c:pt idx="329">
                  <c:v>11.264957264957266</c:v>
                </c:pt>
                <c:pt idx="330">
                  <c:v>11.2991452991453</c:v>
                </c:pt>
                <c:pt idx="331">
                  <c:v>11.333333333333334</c:v>
                </c:pt>
                <c:pt idx="332">
                  <c:v>11.367521367521368</c:v>
                </c:pt>
                <c:pt idx="333">
                  <c:v>11.401709401709402</c:v>
                </c:pt>
                <c:pt idx="334">
                  <c:v>11.435897435897436</c:v>
                </c:pt>
                <c:pt idx="335">
                  <c:v>11.470085470085472</c:v>
                </c:pt>
                <c:pt idx="336">
                  <c:v>11.504273504273506</c:v>
                </c:pt>
                <c:pt idx="337">
                  <c:v>11.53846153846154</c:v>
                </c:pt>
                <c:pt idx="338">
                  <c:v>11.572649572649574</c:v>
                </c:pt>
                <c:pt idx="339">
                  <c:v>11.606837606837608</c:v>
                </c:pt>
                <c:pt idx="340">
                  <c:v>11.641025641025642</c:v>
                </c:pt>
                <c:pt idx="341">
                  <c:v>11.675213675213676</c:v>
                </c:pt>
                <c:pt idx="342">
                  <c:v>11.70940170940171</c:v>
                </c:pt>
                <c:pt idx="343">
                  <c:v>11.743589743589745</c:v>
                </c:pt>
                <c:pt idx="344">
                  <c:v>11.777777777777779</c:v>
                </c:pt>
                <c:pt idx="345">
                  <c:v>11.811965811965813</c:v>
                </c:pt>
                <c:pt idx="346">
                  <c:v>11.846153846153847</c:v>
                </c:pt>
                <c:pt idx="347">
                  <c:v>11.880341880341881</c:v>
                </c:pt>
                <c:pt idx="348">
                  <c:v>11.914529914529915</c:v>
                </c:pt>
                <c:pt idx="349">
                  <c:v>11.948717948717951</c:v>
                </c:pt>
                <c:pt idx="350">
                  <c:v>11.982905982905985</c:v>
                </c:pt>
                <c:pt idx="351">
                  <c:v>12.017094017094019</c:v>
                </c:pt>
                <c:pt idx="352">
                  <c:v>12.051282051282053</c:v>
                </c:pt>
                <c:pt idx="353">
                  <c:v>12.085470085470087</c:v>
                </c:pt>
                <c:pt idx="354">
                  <c:v>12.119658119658121</c:v>
                </c:pt>
                <c:pt idx="355">
                  <c:v>12.153846153846155</c:v>
                </c:pt>
                <c:pt idx="356">
                  <c:v>12.188034188034189</c:v>
                </c:pt>
                <c:pt idx="357">
                  <c:v>12.222222222222223</c:v>
                </c:pt>
                <c:pt idx="358">
                  <c:v>12.256410256410257</c:v>
                </c:pt>
                <c:pt idx="359">
                  <c:v>12.290598290598291</c:v>
                </c:pt>
                <c:pt idx="360">
                  <c:v>12.324786324786325</c:v>
                </c:pt>
                <c:pt idx="361">
                  <c:v>12.358974358974359</c:v>
                </c:pt>
                <c:pt idx="362">
                  <c:v>12.393162393162394</c:v>
                </c:pt>
                <c:pt idx="363">
                  <c:v>12.427350427350429</c:v>
                </c:pt>
                <c:pt idx="364">
                  <c:v>12.461538461538463</c:v>
                </c:pt>
                <c:pt idx="365">
                  <c:v>12.495726495726498</c:v>
                </c:pt>
                <c:pt idx="366">
                  <c:v>12.529914529914532</c:v>
                </c:pt>
                <c:pt idx="367">
                  <c:v>12.564102564102566</c:v>
                </c:pt>
                <c:pt idx="368">
                  <c:v>12.5982905982906</c:v>
                </c:pt>
                <c:pt idx="369">
                  <c:v>12.632478632478634</c:v>
                </c:pt>
                <c:pt idx="370">
                  <c:v>12.666666666666668</c:v>
                </c:pt>
                <c:pt idx="371">
                  <c:v>12.700854700854702</c:v>
                </c:pt>
                <c:pt idx="372">
                  <c:v>12.735042735042736</c:v>
                </c:pt>
                <c:pt idx="373">
                  <c:v>12.76923076923077</c:v>
                </c:pt>
                <c:pt idx="374">
                  <c:v>12.803418803418804</c:v>
                </c:pt>
                <c:pt idx="375">
                  <c:v>12.837606837606838</c:v>
                </c:pt>
                <c:pt idx="376">
                  <c:v>12.871794871794872</c:v>
                </c:pt>
                <c:pt idx="377">
                  <c:v>12.905982905982908</c:v>
                </c:pt>
                <c:pt idx="378">
                  <c:v>12.940170940170942</c:v>
                </c:pt>
                <c:pt idx="379">
                  <c:v>12.974358974358976</c:v>
                </c:pt>
                <c:pt idx="380">
                  <c:v>13.00854700854701</c:v>
                </c:pt>
                <c:pt idx="381">
                  <c:v>13.042735042735044</c:v>
                </c:pt>
                <c:pt idx="382">
                  <c:v>13.076923076923078</c:v>
                </c:pt>
                <c:pt idx="383">
                  <c:v>13.111111111111112</c:v>
                </c:pt>
                <c:pt idx="384">
                  <c:v>13.145299145299147</c:v>
                </c:pt>
                <c:pt idx="385">
                  <c:v>13.179487179487181</c:v>
                </c:pt>
                <c:pt idx="386">
                  <c:v>13.213675213675215</c:v>
                </c:pt>
                <c:pt idx="387">
                  <c:v>13.247863247863249</c:v>
                </c:pt>
                <c:pt idx="388">
                  <c:v>13.282051282051283</c:v>
                </c:pt>
                <c:pt idx="389">
                  <c:v>13.316239316239317</c:v>
                </c:pt>
                <c:pt idx="390">
                  <c:v>13.350427350427351</c:v>
                </c:pt>
                <c:pt idx="391">
                  <c:v>13.384615384615385</c:v>
                </c:pt>
                <c:pt idx="392">
                  <c:v>13.418803418803421</c:v>
                </c:pt>
                <c:pt idx="393">
                  <c:v>13.452991452991455</c:v>
                </c:pt>
                <c:pt idx="394">
                  <c:v>13.487179487179489</c:v>
                </c:pt>
                <c:pt idx="395">
                  <c:v>13.521367521367523</c:v>
                </c:pt>
                <c:pt idx="396">
                  <c:v>13.555555555555557</c:v>
                </c:pt>
                <c:pt idx="397">
                  <c:v>13.589743589743591</c:v>
                </c:pt>
                <c:pt idx="398">
                  <c:v>13.623931623931625</c:v>
                </c:pt>
                <c:pt idx="399">
                  <c:v>13.658119658119659</c:v>
                </c:pt>
                <c:pt idx="400">
                  <c:v>13.692307692307693</c:v>
                </c:pt>
                <c:pt idx="401">
                  <c:v>13.726495726495727</c:v>
                </c:pt>
                <c:pt idx="402">
                  <c:v>13.760683760683762</c:v>
                </c:pt>
                <c:pt idx="403">
                  <c:v>13.794871794871796</c:v>
                </c:pt>
                <c:pt idx="404">
                  <c:v>13.82905982905983</c:v>
                </c:pt>
                <c:pt idx="405">
                  <c:v>13.863247863247864</c:v>
                </c:pt>
                <c:pt idx="406">
                  <c:v>13.8974358974359</c:v>
                </c:pt>
                <c:pt idx="407">
                  <c:v>13.931623931623934</c:v>
                </c:pt>
                <c:pt idx="408">
                  <c:v>13.965811965811968</c:v>
                </c:pt>
                <c:pt idx="409">
                  <c:v>14</c:v>
                </c:pt>
                <c:pt idx="410">
                  <c:v>14.034188034188036</c:v>
                </c:pt>
                <c:pt idx="411">
                  <c:v>14.06837606837607</c:v>
                </c:pt>
                <c:pt idx="412">
                  <c:v>14.102564102564104</c:v>
                </c:pt>
                <c:pt idx="413">
                  <c:v>14.136752136752138</c:v>
                </c:pt>
                <c:pt idx="414">
                  <c:v>14.170940170940172</c:v>
                </c:pt>
                <c:pt idx="415">
                  <c:v>14.205128205128206</c:v>
                </c:pt>
                <c:pt idx="416">
                  <c:v>14.23931623931624</c:v>
                </c:pt>
                <c:pt idx="417">
                  <c:v>14.273504273504274</c:v>
                </c:pt>
                <c:pt idx="418">
                  <c:v>14.307692307692308</c:v>
                </c:pt>
                <c:pt idx="419">
                  <c:v>14.341880341880342</c:v>
                </c:pt>
                <c:pt idx="420">
                  <c:v>14.376068376068378</c:v>
                </c:pt>
                <c:pt idx="421">
                  <c:v>14.410256410256412</c:v>
                </c:pt>
                <c:pt idx="422">
                  <c:v>14.444444444444446</c:v>
                </c:pt>
                <c:pt idx="423">
                  <c:v>14.47863247863248</c:v>
                </c:pt>
                <c:pt idx="424">
                  <c:v>14.512820512820515</c:v>
                </c:pt>
                <c:pt idx="425">
                  <c:v>14.547008547008549</c:v>
                </c:pt>
                <c:pt idx="426">
                  <c:v>14.581196581196583</c:v>
                </c:pt>
                <c:pt idx="427">
                  <c:v>14.615384615384617</c:v>
                </c:pt>
                <c:pt idx="428">
                  <c:v>14.649572649572651</c:v>
                </c:pt>
                <c:pt idx="429">
                  <c:v>14.683760683760685</c:v>
                </c:pt>
                <c:pt idx="430">
                  <c:v>14.717948717948719</c:v>
                </c:pt>
                <c:pt idx="431">
                  <c:v>14.752136752136753</c:v>
                </c:pt>
                <c:pt idx="432">
                  <c:v>14.786324786324787</c:v>
                </c:pt>
                <c:pt idx="433">
                  <c:v>14.820512820512821</c:v>
                </c:pt>
                <c:pt idx="434">
                  <c:v>14.854700854700857</c:v>
                </c:pt>
                <c:pt idx="435">
                  <c:v>14.888888888888891</c:v>
                </c:pt>
                <c:pt idx="436">
                  <c:v>14.923076923076925</c:v>
                </c:pt>
                <c:pt idx="437">
                  <c:v>14.957264957264959</c:v>
                </c:pt>
                <c:pt idx="438">
                  <c:v>14.991452991452993</c:v>
                </c:pt>
                <c:pt idx="439">
                  <c:v>15.025641025641027</c:v>
                </c:pt>
                <c:pt idx="440">
                  <c:v>15.059829059829061</c:v>
                </c:pt>
                <c:pt idx="441">
                  <c:v>15.094017094017095</c:v>
                </c:pt>
                <c:pt idx="442">
                  <c:v>15.12820512820513</c:v>
                </c:pt>
                <c:pt idx="443">
                  <c:v>15.162393162393164</c:v>
                </c:pt>
                <c:pt idx="444">
                  <c:v>15.196581196581198</c:v>
                </c:pt>
                <c:pt idx="445">
                  <c:v>15.230769230769232</c:v>
                </c:pt>
                <c:pt idx="446">
                  <c:v>15.264957264957266</c:v>
                </c:pt>
                <c:pt idx="447">
                  <c:v>15.2991452991453</c:v>
                </c:pt>
                <c:pt idx="448">
                  <c:v>15.333333333333336</c:v>
                </c:pt>
                <c:pt idx="449">
                  <c:v>15.36752136752137</c:v>
                </c:pt>
                <c:pt idx="450">
                  <c:v>15.401709401709404</c:v>
                </c:pt>
                <c:pt idx="451">
                  <c:v>15.435897435897438</c:v>
                </c:pt>
                <c:pt idx="452">
                  <c:v>15.470085470085472</c:v>
                </c:pt>
                <c:pt idx="453">
                  <c:v>15.504273504273506</c:v>
                </c:pt>
                <c:pt idx="454">
                  <c:v>15.53846153846154</c:v>
                </c:pt>
                <c:pt idx="455">
                  <c:v>15.572649572649574</c:v>
                </c:pt>
                <c:pt idx="456">
                  <c:v>15.606837606837608</c:v>
                </c:pt>
                <c:pt idx="457">
                  <c:v>15.641025641025642</c:v>
                </c:pt>
                <c:pt idx="458">
                  <c:v>15.675213675213676</c:v>
                </c:pt>
                <c:pt idx="459">
                  <c:v>15.70940170940171</c:v>
                </c:pt>
                <c:pt idx="460">
                  <c:v>15.743589743589745</c:v>
                </c:pt>
                <c:pt idx="461">
                  <c:v>15.777777777777779</c:v>
                </c:pt>
                <c:pt idx="462">
                  <c:v>15.811965811965813</c:v>
                </c:pt>
                <c:pt idx="463">
                  <c:v>15.846153846153848</c:v>
                </c:pt>
                <c:pt idx="464">
                  <c:v>15.880341880341883</c:v>
                </c:pt>
                <c:pt idx="465">
                  <c:v>15.914529914529917</c:v>
                </c:pt>
                <c:pt idx="466">
                  <c:v>15.948717948717951</c:v>
                </c:pt>
                <c:pt idx="467">
                  <c:v>15.982905982905985</c:v>
                </c:pt>
                <c:pt idx="468">
                  <c:v>16.017094017094017</c:v>
                </c:pt>
                <c:pt idx="469">
                  <c:v>16.051282051282051</c:v>
                </c:pt>
                <c:pt idx="470">
                  <c:v>16.085470085470089</c:v>
                </c:pt>
                <c:pt idx="471">
                  <c:v>16.119658119658123</c:v>
                </c:pt>
                <c:pt idx="472">
                  <c:v>16.153846153846157</c:v>
                </c:pt>
                <c:pt idx="473">
                  <c:v>16.188034188034191</c:v>
                </c:pt>
                <c:pt idx="474">
                  <c:v>16.222222222222225</c:v>
                </c:pt>
                <c:pt idx="475">
                  <c:v>16.256410256410259</c:v>
                </c:pt>
                <c:pt idx="476">
                  <c:v>16.290598290598293</c:v>
                </c:pt>
                <c:pt idx="477">
                  <c:v>16.324786324786327</c:v>
                </c:pt>
                <c:pt idx="478">
                  <c:v>16.358974358974361</c:v>
                </c:pt>
                <c:pt idx="479">
                  <c:v>16.393162393162395</c:v>
                </c:pt>
                <c:pt idx="480">
                  <c:v>16.427350427350429</c:v>
                </c:pt>
                <c:pt idx="481">
                  <c:v>16.461538461538463</c:v>
                </c:pt>
                <c:pt idx="482">
                  <c:v>16.495726495726498</c:v>
                </c:pt>
                <c:pt idx="483">
                  <c:v>16.529914529914532</c:v>
                </c:pt>
                <c:pt idx="484">
                  <c:v>16.564102564102566</c:v>
                </c:pt>
                <c:pt idx="485">
                  <c:v>16.5982905982906</c:v>
                </c:pt>
                <c:pt idx="486">
                  <c:v>16.632478632478634</c:v>
                </c:pt>
                <c:pt idx="487">
                  <c:v>16.666666666666668</c:v>
                </c:pt>
                <c:pt idx="488">
                  <c:v>16.700854700854702</c:v>
                </c:pt>
                <c:pt idx="489">
                  <c:v>16.735042735042736</c:v>
                </c:pt>
                <c:pt idx="490">
                  <c:v>16.76923076923077</c:v>
                </c:pt>
                <c:pt idx="491">
                  <c:v>16.803418803418804</c:v>
                </c:pt>
                <c:pt idx="492">
                  <c:v>16.837606837606838</c:v>
                </c:pt>
                <c:pt idx="493">
                  <c:v>16.871794871794872</c:v>
                </c:pt>
                <c:pt idx="494">
                  <c:v>16.905982905982906</c:v>
                </c:pt>
                <c:pt idx="495">
                  <c:v>16.94017094017094</c:v>
                </c:pt>
                <c:pt idx="496">
                  <c:v>16.974358974358974</c:v>
                </c:pt>
                <c:pt idx="497">
                  <c:v>17.008547008547009</c:v>
                </c:pt>
                <c:pt idx="498">
                  <c:v>17.042735042735046</c:v>
                </c:pt>
                <c:pt idx="499">
                  <c:v>17.07692307692308</c:v>
                </c:pt>
                <c:pt idx="500">
                  <c:v>17.111111111111114</c:v>
                </c:pt>
                <c:pt idx="501">
                  <c:v>17.145299145299148</c:v>
                </c:pt>
                <c:pt idx="502">
                  <c:v>17.179487179487182</c:v>
                </c:pt>
                <c:pt idx="503">
                  <c:v>17.213675213675216</c:v>
                </c:pt>
                <c:pt idx="504">
                  <c:v>17.247863247863251</c:v>
                </c:pt>
                <c:pt idx="505">
                  <c:v>17.282051282051285</c:v>
                </c:pt>
                <c:pt idx="506">
                  <c:v>17.316239316239319</c:v>
                </c:pt>
                <c:pt idx="507">
                  <c:v>17.350427350427353</c:v>
                </c:pt>
                <c:pt idx="508">
                  <c:v>17.384615384615387</c:v>
                </c:pt>
                <c:pt idx="509">
                  <c:v>17.418803418803421</c:v>
                </c:pt>
                <c:pt idx="510">
                  <c:v>17.452991452991455</c:v>
                </c:pt>
                <c:pt idx="511">
                  <c:v>17.487179487179489</c:v>
                </c:pt>
                <c:pt idx="512">
                  <c:v>17.521367521367523</c:v>
                </c:pt>
                <c:pt idx="513">
                  <c:v>17.555555555555557</c:v>
                </c:pt>
                <c:pt idx="514">
                  <c:v>17.589743589743591</c:v>
                </c:pt>
                <c:pt idx="515">
                  <c:v>17.623931623931625</c:v>
                </c:pt>
                <c:pt idx="516">
                  <c:v>17.658119658119659</c:v>
                </c:pt>
                <c:pt idx="517">
                  <c:v>17.692307692307693</c:v>
                </c:pt>
                <c:pt idx="518">
                  <c:v>17.726495726495727</c:v>
                </c:pt>
                <c:pt idx="519">
                  <c:v>17.760683760683762</c:v>
                </c:pt>
                <c:pt idx="520">
                  <c:v>17.794871794871796</c:v>
                </c:pt>
                <c:pt idx="521">
                  <c:v>17.82905982905983</c:v>
                </c:pt>
                <c:pt idx="522">
                  <c:v>17.863247863247864</c:v>
                </c:pt>
                <c:pt idx="523">
                  <c:v>17.897435897435898</c:v>
                </c:pt>
                <c:pt idx="524">
                  <c:v>17.931623931623932</c:v>
                </c:pt>
                <c:pt idx="525">
                  <c:v>17.965811965811966</c:v>
                </c:pt>
                <c:pt idx="526">
                  <c:v>18</c:v>
                </c:pt>
                <c:pt idx="527">
                  <c:v>18.034188034188038</c:v>
                </c:pt>
                <c:pt idx="528">
                  <c:v>18.068376068376072</c:v>
                </c:pt>
                <c:pt idx="529">
                  <c:v>18.102564102564106</c:v>
                </c:pt>
                <c:pt idx="530">
                  <c:v>18.13675213675214</c:v>
                </c:pt>
                <c:pt idx="531">
                  <c:v>18.170940170940174</c:v>
                </c:pt>
                <c:pt idx="532">
                  <c:v>18.205128205128208</c:v>
                </c:pt>
                <c:pt idx="533">
                  <c:v>18.239316239316242</c:v>
                </c:pt>
                <c:pt idx="534">
                  <c:v>18.273504273504276</c:v>
                </c:pt>
                <c:pt idx="535">
                  <c:v>18.30769230769231</c:v>
                </c:pt>
                <c:pt idx="536">
                  <c:v>18.341880341880344</c:v>
                </c:pt>
                <c:pt idx="537">
                  <c:v>18.376068376068378</c:v>
                </c:pt>
                <c:pt idx="538">
                  <c:v>18.410256410256412</c:v>
                </c:pt>
                <c:pt idx="539">
                  <c:v>18.444444444444446</c:v>
                </c:pt>
                <c:pt idx="540">
                  <c:v>18.47863247863248</c:v>
                </c:pt>
                <c:pt idx="541">
                  <c:v>18.512820512820515</c:v>
                </c:pt>
                <c:pt idx="542">
                  <c:v>18.547008547008549</c:v>
                </c:pt>
                <c:pt idx="543">
                  <c:v>18.581196581196583</c:v>
                </c:pt>
                <c:pt idx="544">
                  <c:v>18.615384615384617</c:v>
                </c:pt>
                <c:pt idx="545">
                  <c:v>18.649572649572651</c:v>
                </c:pt>
                <c:pt idx="546">
                  <c:v>18.683760683760685</c:v>
                </c:pt>
                <c:pt idx="547">
                  <c:v>18.717948717948719</c:v>
                </c:pt>
                <c:pt idx="548">
                  <c:v>18.752136752136753</c:v>
                </c:pt>
                <c:pt idx="549">
                  <c:v>18.786324786324787</c:v>
                </c:pt>
                <c:pt idx="550">
                  <c:v>18.820512820512821</c:v>
                </c:pt>
                <c:pt idx="551">
                  <c:v>18.854700854700855</c:v>
                </c:pt>
                <c:pt idx="552">
                  <c:v>18.888888888888889</c:v>
                </c:pt>
                <c:pt idx="553">
                  <c:v>18.923076923076923</c:v>
                </c:pt>
                <c:pt idx="554">
                  <c:v>18.957264957264957</c:v>
                </c:pt>
                <c:pt idx="555">
                  <c:v>18.991452991452995</c:v>
                </c:pt>
                <c:pt idx="556">
                  <c:v>19.025641025641029</c:v>
                </c:pt>
                <c:pt idx="557">
                  <c:v>19.059829059829063</c:v>
                </c:pt>
                <c:pt idx="558">
                  <c:v>19.094017094017097</c:v>
                </c:pt>
                <c:pt idx="559">
                  <c:v>19.128205128205131</c:v>
                </c:pt>
                <c:pt idx="560">
                  <c:v>19.162393162393165</c:v>
                </c:pt>
                <c:pt idx="561">
                  <c:v>19.196581196581199</c:v>
                </c:pt>
                <c:pt idx="562">
                  <c:v>19.230769230769234</c:v>
                </c:pt>
                <c:pt idx="563">
                  <c:v>19.264957264957268</c:v>
                </c:pt>
                <c:pt idx="564">
                  <c:v>19.299145299145302</c:v>
                </c:pt>
                <c:pt idx="565">
                  <c:v>19.333333333333336</c:v>
                </c:pt>
                <c:pt idx="566">
                  <c:v>19.36752136752137</c:v>
                </c:pt>
                <c:pt idx="567">
                  <c:v>19.401709401709404</c:v>
                </c:pt>
                <c:pt idx="568">
                  <c:v>19.435897435897438</c:v>
                </c:pt>
                <c:pt idx="569">
                  <c:v>19.470085470085472</c:v>
                </c:pt>
                <c:pt idx="570">
                  <c:v>19.504273504273506</c:v>
                </c:pt>
                <c:pt idx="571">
                  <c:v>19.53846153846154</c:v>
                </c:pt>
                <c:pt idx="572">
                  <c:v>19.572649572649574</c:v>
                </c:pt>
                <c:pt idx="573">
                  <c:v>19.606837606837608</c:v>
                </c:pt>
                <c:pt idx="574">
                  <c:v>19.641025641025642</c:v>
                </c:pt>
                <c:pt idx="575">
                  <c:v>19.675213675213676</c:v>
                </c:pt>
                <c:pt idx="576">
                  <c:v>19.70940170940171</c:v>
                </c:pt>
                <c:pt idx="577">
                  <c:v>19.743589743589745</c:v>
                </c:pt>
                <c:pt idx="578">
                  <c:v>19.777777777777779</c:v>
                </c:pt>
                <c:pt idx="579">
                  <c:v>19.811965811965813</c:v>
                </c:pt>
                <c:pt idx="580">
                  <c:v>19.846153846153847</c:v>
                </c:pt>
                <c:pt idx="581">
                  <c:v>19.880341880341881</c:v>
                </c:pt>
                <c:pt idx="582">
                  <c:v>19.914529914529915</c:v>
                </c:pt>
                <c:pt idx="583">
                  <c:v>19.948717948717949</c:v>
                </c:pt>
                <c:pt idx="584">
                  <c:v>19.982905982905987</c:v>
                </c:pt>
                <c:pt idx="585">
                  <c:v>20.017094017094021</c:v>
                </c:pt>
                <c:pt idx="586">
                  <c:v>20.051282051282055</c:v>
                </c:pt>
                <c:pt idx="587">
                  <c:v>20.085470085470089</c:v>
                </c:pt>
                <c:pt idx="588">
                  <c:v>20.119658119658123</c:v>
                </c:pt>
                <c:pt idx="589">
                  <c:v>20.153846153846157</c:v>
                </c:pt>
                <c:pt idx="590">
                  <c:v>20.188034188034191</c:v>
                </c:pt>
                <c:pt idx="591">
                  <c:v>20.222222222222225</c:v>
                </c:pt>
                <c:pt idx="592">
                  <c:v>20.256410256410259</c:v>
                </c:pt>
                <c:pt idx="593">
                  <c:v>20.290598290598293</c:v>
                </c:pt>
                <c:pt idx="594">
                  <c:v>20.324786324786327</c:v>
                </c:pt>
                <c:pt idx="595">
                  <c:v>20.358974358974361</c:v>
                </c:pt>
                <c:pt idx="596">
                  <c:v>20.393162393162395</c:v>
                </c:pt>
                <c:pt idx="597">
                  <c:v>20.427350427350429</c:v>
                </c:pt>
                <c:pt idx="598">
                  <c:v>20.461538461538463</c:v>
                </c:pt>
                <c:pt idx="599">
                  <c:v>20.495726495726498</c:v>
                </c:pt>
                <c:pt idx="600">
                  <c:v>20.529914529914532</c:v>
                </c:pt>
                <c:pt idx="601">
                  <c:v>20.564102564102566</c:v>
                </c:pt>
                <c:pt idx="602">
                  <c:v>20.5982905982906</c:v>
                </c:pt>
                <c:pt idx="603">
                  <c:v>20.632478632478634</c:v>
                </c:pt>
                <c:pt idx="604">
                  <c:v>20.666666666666668</c:v>
                </c:pt>
                <c:pt idx="605">
                  <c:v>20.700854700854702</c:v>
                </c:pt>
                <c:pt idx="606">
                  <c:v>20.735042735042736</c:v>
                </c:pt>
                <c:pt idx="607">
                  <c:v>20.76923076923077</c:v>
                </c:pt>
                <c:pt idx="608">
                  <c:v>20.803418803418804</c:v>
                </c:pt>
                <c:pt idx="609">
                  <c:v>20.837606837606838</c:v>
                </c:pt>
                <c:pt idx="610">
                  <c:v>20.871794871794872</c:v>
                </c:pt>
                <c:pt idx="611">
                  <c:v>20.905982905982906</c:v>
                </c:pt>
                <c:pt idx="612">
                  <c:v>20.940170940170944</c:v>
                </c:pt>
                <c:pt idx="613">
                  <c:v>20.974358974358978</c:v>
                </c:pt>
                <c:pt idx="614">
                  <c:v>21.008547008547012</c:v>
                </c:pt>
                <c:pt idx="615">
                  <c:v>21.042735042735046</c:v>
                </c:pt>
                <c:pt idx="616">
                  <c:v>21.07692307692308</c:v>
                </c:pt>
                <c:pt idx="617">
                  <c:v>21.111111111111114</c:v>
                </c:pt>
                <c:pt idx="618">
                  <c:v>21.145299145299148</c:v>
                </c:pt>
                <c:pt idx="619">
                  <c:v>21.179487179487182</c:v>
                </c:pt>
                <c:pt idx="620">
                  <c:v>21.213675213675216</c:v>
                </c:pt>
                <c:pt idx="621">
                  <c:v>21.247863247863251</c:v>
                </c:pt>
                <c:pt idx="622">
                  <c:v>21.282051282051285</c:v>
                </c:pt>
                <c:pt idx="623">
                  <c:v>21.316239316239319</c:v>
                </c:pt>
                <c:pt idx="624">
                  <c:v>21.350427350427353</c:v>
                </c:pt>
                <c:pt idx="625">
                  <c:v>21.384615384615387</c:v>
                </c:pt>
                <c:pt idx="626">
                  <c:v>21.418803418803421</c:v>
                </c:pt>
                <c:pt idx="627">
                  <c:v>21.452991452991455</c:v>
                </c:pt>
                <c:pt idx="628">
                  <c:v>21.487179487179489</c:v>
                </c:pt>
                <c:pt idx="629">
                  <c:v>21.521367521367523</c:v>
                </c:pt>
                <c:pt idx="630">
                  <c:v>21.555555555555557</c:v>
                </c:pt>
                <c:pt idx="631">
                  <c:v>21.589743589743591</c:v>
                </c:pt>
                <c:pt idx="632">
                  <c:v>21.623931623931625</c:v>
                </c:pt>
                <c:pt idx="633">
                  <c:v>21.658119658119659</c:v>
                </c:pt>
                <c:pt idx="634">
                  <c:v>21.692307692307693</c:v>
                </c:pt>
                <c:pt idx="635">
                  <c:v>21.726495726495727</c:v>
                </c:pt>
                <c:pt idx="636">
                  <c:v>21.760683760683762</c:v>
                </c:pt>
                <c:pt idx="637">
                  <c:v>21.794871794871796</c:v>
                </c:pt>
                <c:pt idx="638">
                  <c:v>21.82905982905983</c:v>
                </c:pt>
                <c:pt idx="639">
                  <c:v>21.863247863247864</c:v>
                </c:pt>
                <c:pt idx="640">
                  <c:v>21.897435897435898</c:v>
                </c:pt>
                <c:pt idx="641">
                  <c:v>21.931623931623935</c:v>
                </c:pt>
                <c:pt idx="642">
                  <c:v>21.965811965811969</c:v>
                </c:pt>
                <c:pt idx="643">
                  <c:v>22</c:v>
                </c:pt>
                <c:pt idx="644">
                  <c:v>22.034188034188038</c:v>
                </c:pt>
                <c:pt idx="645">
                  <c:v>22.068376068376072</c:v>
                </c:pt>
                <c:pt idx="646">
                  <c:v>22.102564102564106</c:v>
                </c:pt>
                <c:pt idx="647">
                  <c:v>22.13675213675214</c:v>
                </c:pt>
                <c:pt idx="648">
                  <c:v>22.170940170940174</c:v>
                </c:pt>
                <c:pt idx="649">
                  <c:v>22.205128205128208</c:v>
                </c:pt>
                <c:pt idx="650">
                  <c:v>22.239316239316242</c:v>
                </c:pt>
                <c:pt idx="651">
                  <c:v>22.273504273504276</c:v>
                </c:pt>
                <c:pt idx="652">
                  <c:v>22.30769230769231</c:v>
                </c:pt>
                <c:pt idx="653">
                  <c:v>22.341880341880344</c:v>
                </c:pt>
                <c:pt idx="654">
                  <c:v>22.376068376068378</c:v>
                </c:pt>
                <c:pt idx="655">
                  <c:v>22.410256410256412</c:v>
                </c:pt>
                <c:pt idx="656">
                  <c:v>22.444444444444446</c:v>
                </c:pt>
                <c:pt idx="657">
                  <c:v>22.47863247863248</c:v>
                </c:pt>
                <c:pt idx="658">
                  <c:v>22.512820512820515</c:v>
                </c:pt>
                <c:pt idx="659">
                  <c:v>22.547008547008549</c:v>
                </c:pt>
                <c:pt idx="660">
                  <c:v>22.581196581196583</c:v>
                </c:pt>
                <c:pt idx="661">
                  <c:v>22.615384615384617</c:v>
                </c:pt>
                <c:pt idx="662">
                  <c:v>22.649572649572651</c:v>
                </c:pt>
                <c:pt idx="663">
                  <c:v>22.683760683760685</c:v>
                </c:pt>
                <c:pt idx="664">
                  <c:v>22.717948717948719</c:v>
                </c:pt>
                <c:pt idx="665">
                  <c:v>22.752136752136753</c:v>
                </c:pt>
                <c:pt idx="666">
                  <c:v>22.786324786324787</c:v>
                </c:pt>
                <c:pt idx="667">
                  <c:v>22.820512820512821</c:v>
                </c:pt>
                <c:pt idx="668">
                  <c:v>22.854700854700855</c:v>
                </c:pt>
                <c:pt idx="669">
                  <c:v>22.888888888888893</c:v>
                </c:pt>
                <c:pt idx="670">
                  <c:v>22.923076923076927</c:v>
                </c:pt>
                <c:pt idx="671">
                  <c:v>22.957264957264961</c:v>
                </c:pt>
                <c:pt idx="672">
                  <c:v>22.991452991452995</c:v>
                </c:pt>
                <c:pt idx="673">
                  <c:v>23.025641025641029</c:v>
                </c:pt>
                <c:pt idx="674">
                  <c:v>23.059829059829063</c:v>
                </c:pt>
                <c:pt idx="675">
                  <c:v>23.094017094017097</c:v>
                </c:pt>
                <c:pt idx="676">
                  <c:v>23.128205128205131</c:v>
                </c:pt>
                <c:pt idx="677">
                  <c:v>23.162393162393165</c:v>
                </c:pt>
                <c:pt idx="678">
                  <c:v>23.196581196581199</c:v>
                </c:pt>
                <c:pt idx="679">
                  <c:v>23.230769230769234</c:v>
                </c:pt>
                <c:pt idx="680">
                  <c:v>23.264957264957268</c:v>
                </c:pt>
                <c:pt idx="681">
                  <c:v>23.299145299145302</c:v>
                </c:pt>
                <c:pt idx="682">
                  <c:v>23.333333333333336</c:v>
                </c:pt>
                <c:pt idx="683">
                  <c:v>23.36752136752137</c:v>
                </c:pt>
                <c:pt idx="684">
                  <c:v>23.401709401709404</c:v>
                </c:pt>
                <c:pt idx="685">
                  <c:v>23.435897435897438</c:v>
                </c:pt>
                <c:pt idx="686">
                  <c:v>23.470085470085472</c:v>
                </c:pt>
                <c:pt idx="687">
                  <c:v>23.504273504273506</c:v>
                </c:pt>
                <c:pt idx="688">
                  <c:v>23.53846153846154</c:v>
                </c:pt>
                <c:pt idx="689">
                  <c:v>23.572649572649574</c:v>
                </c:pt>
                <c:pt idx="690">
                  <c:v>23.606837606837608</c:v>
                </c:pt>
                <c:pt idx="691">
                  <c:v>23.641025641025642</c:v>
                </c:pt>
                <c:pt idx="692">
                  <c:v>23.675213675213676</c:v>
                </c:pt>
                <c:pt idx="693">
                  <c:v>23.70940170940171</c:v>
                </c:pt>
                <c:pt idx="694">
                  <c:v>23.743589743589745</c:v>
                </c:pt>
                <c:pt idx="695">
                  <c:v>23.777777777777779</c:v>
                </c:pt>
                <c:pt idx="696">
                  <c:v>23.811965811965813</c:v>
                </c:pt>
                <c:pt idx="697">
                  <c:v>23.84615384615385</c:v>
                </c:pt>
                <c:pt idx="698">
                  <c:v>23.880341880341884</c:v>
                </c:pt>
                <c:pt idx="699">
                  <c:v>23.914529914529918</c:v>
                </c:pt>
                <c:pt idx="700">
                  <c:v>23.948717948717952</c:v>
                </c:pt>
                <c:pt idx="701">
                  <c:v>23.982905982905987</c:v>
                </c:pt>
                <c:pt idx="702">
                  <c:v>24.017094017094021</c:v>
                </c:pt>
                <c:pt idx="703">
                  <c:v>24.051282051282055</c:v>
                </c:pt>
                <c:pt idx="704">
                  <c:v>24.085470085470089</c:v>
                </c:pt>
                <c:pt idx="705">
                  <c:v>24.119658119658123</c:v>
                </c:pt>
                <c:pt idx="706">
                  <c:v>24.153846153846157</c:v>
                </c:pt>
                <c:pt idx="707">
                  <c:v>24.188034188034191</c:v>
                </c:pt>
                <c:pt idx="708">
                  <c:v>24.222222222222225</c:v>
                </c:pt>
                <c:pt idx="709">
                  <c:v>24.256410256410259</c:v>
                </c:pt>
                <c:pt idx="710">
                  <c:v>24.290598290598293</c:v>
                </c:pt>
                <c:pt idx="711">
                  <c:v>24.324786324786327</c:v>
                </c:pt>
                <c:pt idx="712">
                  <c:v>24.358974358974361</c:v>
                </c:pt>
                <c:pt idx="713">
                  <c:v>24.393162393162395</c:v>
                </c:pt>
                <c:pt idx="714">
                  <c:v>24.427350427350429</c:v>
                </c:pt>
                <c:pt idx="715">
                  <c:v>24.461538461538463</c:v>
                </c:pt>
                <c:pt idx="716">
                  <c:v>24.495726495726498</c:v>
                </c:pt>
                <c:pt idx="717">
                  <c:v>24.529914529914532</c:v>
                </c:pt>
                <c:pt idx="718">
                  <c:v>24.564102564102566</c:v>
                </c:pt>
                <c:pt idx="719">
                  <c:v>24.5982905982906</c:v>
                </c:pt>
                <c:pt idx="720">
                  <c:v>24.632478632478634</c:v>
                </c:pt>
                <c:pt idx="721">
                  <c:v>24.666666666666668</c:v>
                </c:pt>
                <c:pt idx="722">
                  <c:v>24.700854700854702</c:v>
                </c:pt>
                <c:pt idx="723">
                  <c:v>24.735042735042736</c:v>
                </c:pt>
                <c:pt idx="724">
                  <c:v>24.76923076923077</c:v>
                </c:pt>
                <c:pt idx="725">
                  <c:v>24.803418803418804</c:v>
                </c:pt>
                <c:pt idx="726">
                  <c:v>24.837606837606842</c:v>
                </c:pt>
                <c:pt idx="727">
                  <c:v>24.871794871794876</c:v>
                </c:pt>
                <c:pt idx="728">
                  <c:v>24.90598290598291</c:v>
                </c:pt>
                <c:pt idx="729">
                  <c:v>24.940170940170944</c:v>
                </c:pt>
                <c:pt idx="730">
                  <c:v>24.974358974358978</c:v>
                </c:pt>
                <c:pt idx="731">
                  <c:v>25.008547008547012</c:v>
                </c:pt>
                <c:pt idx="732">
                  <c:v>25.042735042735046</c:v>
                </c:pt>
                <c:pt idx="733">
                  <c:v>25.07692307692308</c:v>
                </c:pt>
                <c:pt idx="734">
                  <c:v>25.111111111111114</c:v>
                </c:pt>
                <c:pt idx="735">
                  <c:v>25.145299145299148</c:v>
                </c:pt>
                <c:pt idx="736">
                  <c:v>25.179487179487182</c:v>
                </c:pt>
                <c:pt idx="737">
                  <c:v>25.213675213675216</c:v>
                </c:pt>
                <c:pt idx="738">
                  <c:v>25.247863247863251</c:v>
                </c:pt>
                <c:pt idx="739">
                  <c:v>25.282051282051285</c:v>
                </c:pt>
                <c:pt idx="740">
                  <c:v>25.316239316239319</c:v>
                </c:pt>
                <c:pt idx="741">
                  <c:v>25.350427350427353</c:v>
                </c:pt>
                <c:pt idx="742">
                  <c:v>25.384615384615387</c:v>
                </c:pt>
                <c:pt idx="743">
                  <c:v>25.418803418803421</c:v>
                </c:pt>
                <c:pt idx="744">
                  <c:v>25.452991452991455</c:v>
                </c:pt>
                <c:pt idx="745">
                  <c:v>25.487179487179489</c:v>
                </c:pt>
                <c:pt idx="746">
                  <c:v>25.521367521367523</c:v>
                </c:pt>
                <c:pt idx="747">
                  <c:v>25.555555555555557</c:v>
                </c:pt>
                <c:pt idx="748">
                  <c:v>25.589743589743591</c:v>
                </c:pt>
                <c:pt idx="749">
                  <c:v>25.623931623931625</c:v>
                </c:pt>
                <c:pt idx="750">
                  <c:v>25.658119658119659</c:v>
                </c:pt>
                <c:pt idx="751">
                  <c:v>25.692307692307693</c:v>
                </c:pt>
                <c:pt idx="752">
                  <c:v>25.726495726495727</c:v>
                </c:pt>
                <c:pt idx="753">
                  <c:v>25.760683760683762</c:v>
                </c:pt>
                <c:pt idx="754">
                  <c:v>25.794871794871799</c:v>
                </c:pt>
                <c:pt idx="755">
                  <c:v>25.829059829059833</c:v>
                </c:pt>
                <c:pt idx="756">
                  <c:v>25.863247863247867</c:v>
                </c:pt>
                <c:pt idx="757">
                  <c:v>25.897435897435901</c:v>
                </c:pt>
                <c:pt idx="758">
                  <c:v>25.931623931623935</c:v>
                </c:pt>
                <c:pt idx="759">
                  <c:v>25.965811965811969</c:v>
                </c:pt>
                <c:pt idx="760">
                  <c:v>26</c:v>
                </c:pt>
                <c:pt idx="761">
                  <c:v>26.034188034188038</c:v>
                </c:pt>
                <c:pt idx="762">
                  <c:v>26.068376068376072</c:v>
                </c:pt>
                <c:pt idx="763">
                  <c:v>26.102564102564106</c:v>
                </c:pt>
                <c:pt idx="764">
                  <c:v>26.13675213675214</c:v>
                </c:pt>
                <c:pt idx="765">
                  <c:v>26.170940170940174</c:v>
                </c:pt>
                <c:pt idx="766">
                  <c:v>26.205128205128208</c:v>
                </c:pt>
                <c:pt idx="767">
                  <c:v>26.239316239316242</c:v>
                </c:pt>
                <c:pt idx="768">
                  <c:v>26.273504273504276</c:v>
                </c:pt>
                <c:pt idx="769">
                  <c:v>26.30769230769231</c:v>
                </c:pt>
                <c:pt idx="770">
                  <c:v>26.341880341880344</c:v>
                </c:pt>
                <c:pt idx="771">
                  <c:v>26.376068376068378</c:v>
                </c:pt>
                <c:pt idx="772">
                  <c:v>26.410256410256412</c:v>
                </c:pt>
                <c:pt idx="773">
                  <c:v>26.444444444444446</c:v>
                </c:pt>
                <c:pt idx="774">
                  <c:v>26.47863247863248</c:v>
                </c:pt>
                <c:pt idx="775">
                  <c:v>26.512820512820515</c:v>
                </c:pt>
                <c:pt idx="776">
                  <c:v>26.547008547008549</c:v>
                </c:pt>
                <c:pt idx="777">
                  <c:v>26.581196581196583</c:v>
                </c:pt>
                <c:pt idx="778">
                  <c:v>26.615384615384617</c:v>
                </c:pt>
                <c:pt idx="779">
                  <c:v>26.649572649572651</c:v>
                </c:pt>
                <c:pt idx="780">
                  <c:v>26.683760683760685</c:v>
                </c:pt>
                <c:pt idx="781">
                  <c:v>26.717948717948719</c:v>
                </c:pt>
                <c:pt idx="782">
                  <c:v>26.752136752136753</c:v>
                </c:pt>
                <c:pt idx="783">
                  <c:v>26.786324786324791</c:v>
                </c:pt>
                <c:pt idx="784">
                  <c:v>26.820512820512825</c:v>
                </c:pt>
                <c:pt idx="785">
                  <c:v>26.854700854700859</c:v>
                </c:pt>
                <c:pt idx="786">
                  <c:v>26.888888888888893</c:v>
                </c:pt>
                <c:pt idx="787">
                  <c:v>26.923076923076927</c:v>
                </c:pt>
                <c:pt idx="788">
                  <c:v>26.957264957264961</c:v>
                </c:pt>
                <c:pt idx="789">
                  <c:v>26.991452991452995</c:v>
                </c:pt>
                <c:pt idx="790">
                  <c:v>27.025641025641029</c:v>
                </c:pt>
                <c:pt idx="791">
                  <c:v>27.059829059829063</c:v>
                </c:pt>
                <c:pt idx="792">
                  <c:v>27.094017094017097</c:v>
                </c:pt>
                <c:pt idx="793">
                  <c:v>27.128205128205131</c:v>
                </c:pt>
                <c:pt idx="794">
                  <c:v>27.162393162393165</c:v>
                </c:pt>
                <c:pt idx="795">
                  <c:v>27.196581196581199</c:v>
                </c:pt>
                <c:pt idx="796">
                  <c:v>27.230769230769234</c:v>
                </c:pt>
                <c:pt idx="797">
                  <c:v>27.264957264957268</c:v>
                </c:pt>
                <c:pt idx="798">
                  <c:v>27.299145299145302</c:v>
                </c:pt>
                <c:pt idx="799">
                  <c:v>27.333333333333336</c:v>
                </c:pt>
                <c:pt idx="800">
                  <c:v>27.36752136752137</c:v>
                </c:pt>
                <c:pt idx="801">
                  <c:v>27.401709401709404</c:v>
                </c:pt>
                <c:pt idx="802">
                  <c:v>27.435897435897438</c:v>
                </c:pt>
                <c:pt idx="803">
                  <c:v>27.470085470085472</c:v>
                </c:pt>
                <c:pt idx="804">
                  <c:v>27.504273504273506</c:v>
                </c:pt>
                <c:pt idx="805">
                  <c:v>27.53846153846154</c:v>
                </c:pt>
                <c:pt idx="806">
                  <c:v>27.572649572649574</c:v>
                </c:pt>
                <c:pt idx="807">
                  <c:v>27.606837606837608</c:v>
                </c:pt>
                <c:pt idx="808">
                  <c:v>27.641025641025642</c:v>
                </c:pt>
                <c:pt idx="809">
                  <c:v>27.675213675213676</c:v>
                </c:pt>
                <c:pt idx="810">
                  <c:v>27.70940170940171</c:v>
                </c:pt>
                <c:pt idx="811">
                  <c:v>27.743589743589748</c:v>
                </c:pt>
                <c:pt idx="812">
                  <c:v>27.777777777777782</c:v>
                </c:pt>
                <c:pt idx="813">
                  <c:v>27.811965811965816</c:v>
                </c:pt>
                <c:pt idx="814">
                  <c:v>27.84615384615385</c:v>
                </c:pt>
                <c:pt idx="815">
                  <c:v>27.880341880341884</c:v>
                </c:pt>
                <c:pt idx="816">
                  <c:v>27.914529914529918</c:v>
                </c:pt>
                <c:pt idx="817">
                  <c:v>27.948717948717952</c:v>
                </c:pt>
                <c:pt idx="818">
                  <c:v>27.982905982905987</c:v>
                </c:pt>
                <c:pt idx="819">
                  <c:v>28.017094017094021</c:v>
                </c:pt>
                <c:pt idx="820">
                  <c:v>28.051282051282055</c:v>
                </c:pt>
                <c:pt idx="821">
                  <c:v>28.085470085470089</c:v>
                </c:pt>
                <c:pt idx="822">
                  <c:v>28.119658119658123</c:v>
                </c:pt>
                <c:pt idx="823">
                  <c:v>28.153846153846157</c:v>
                </c:pt>
                <c:pt idx="824">
                  <c:v>28.188034188034191</c:v>
                </c:pt>
                <c:pt idx="825">
                  <c:v>28.222222222222225</c:v>
                </c:pt>
                <c:pt idx="826">
                  <c:v>28.256410256410259</c:v>
                </c:pt>
                <c:pt idx="827">
                  <c:v>28.290598290598293</c:v>
                </c:pt>
                <c:pt idx="828">
                  <c:v>28.324786324786327</c:v>
                </c:pt>
                <c:pt idx="829">
                  <c:v>28.358974358974361</c:v>
                </c:pt>
                <c:pt idx="830">
                  <c:v>28.393162393162395</c:v>
                </c:pt>
                <c:pt idx="831">
                  <c:v>28.427350427350429</c:v>
                </c:pt>
                <c:pt idx="832">
                  <c:v>28.461538461538463</c:v>
                </c:pt>
                <c:pt idx="833">
                  <c:v>28.495726495726498</c:v>
                </c:pt>
                <c:pt idx="834">
                  <c:v>28.529914529914532</c:v>
                </c:pt>
                <c:pt idx="835">
                  <c:v>28.564102564102566</c:v>
                </c:pt>
                <c:pt idx="836">
                  <c:v>28.5982905982906</c:v>
                </c:pt>
                <c:pt idx="837">
                  <c:v>28.632478632478634</c:v>
                </c:pt>
                <c:pt idx="838">
                  <c:v>28.666666666666668</c:v>
                </c:pt>
                <c:pt idx="839">
                  <c:v>28.700854700854702</c:v>
                </c:pt>
                <c:pt idx="840">
                  <c:v>28.73504273504274</c:v>
                </c:pt>
                <c:pt idx="841">
                  <c:v>28.769230769230774</c:v>
                </c:pt>
                <c:pt idx="842">
                  <c:v>28.803418803418808</c:v>
                </c:pt>
                <c:pt idx="843">
                  <c:v>28.837606837606842</c:v>
                </c:pt>
                <c:pt idx="844">
                  <c:v>28.871794871794876</c:v>
                </c:pt>
                <c:pt idx="845">
                  <c:v>28.90598290598291</c:v>
                </c:pt>
                <c:pt idx="846">
                  <c:v>28.940170940170944</c:v>
                </c:pt>
                <c:pt idx="847">
                  <c:v>28.974358974358978</c:v>
                </c:pt>
                <c:pt idx="848">
                  <c:v>29.008547008547012</c:v>
                </c:pt>
                <c:pt idx="849">
                  <c:v>29.042735042735046</c:v>
                </c:pt>
                <c:pt idx="850">
                  <c:v>29.07692307692308</c:v>
                </c:pt>
                <c:pt idx="851">
                  <c:v>29.111111111111114</c:v>
                </c:pt>
                <c:pt idx="852">
                  <c:v>29.145299145299148</c:v>
                </c:pt>
                <c:pt idx="853">
                  <c:v>29.179487179487182</c:v>
                </c:pt>
                <c:pt idx="854">
                  <c:v>29.213675213675216</c:v>
                </c:pt>
                <c:pt idx="855">
                  <c:v>29.247863247863251</c:v>
                </c:pt>
                <c:pt idx="856">
                  <c:v>29.282051282051285</c:v>
                </c:pt>
                <c:pt idx="857">
                  <c:v>29.316239316239319</c:v>
                </c:pt>
                <c:pt idx="858">
                  <c:v>29.350427350427353</c:v>
                </c:pt>
                <c:pt idx="859">
                  <c:v>29.384615384615387</c:v>
                </c:pt>
                <c:pt idx="860">
                  <c:v>29.418803418803421</c:v>
                </c:pt>
                <c:pt idx="861">
                  <c:v>29.452991452991455</c:v>
                </c:pt>
                <c:pt idx="862">
                  <c:v>29.487179487179489</c:v>
                </c:pt>
                <c:pt idx="863">
                  <c:v>29.521367521367523</c:v>
                </c:pt>
                <c:pt idx="864">
                  <c:v>29.555555555555557</c:v>
                </c:pt>
                <c:pt idx="865">
                  <c:v>29.589743589743591</c:v>
                </c:pt>
                <c:pt idx="866">
                  <c:v>29.623931623931625</c:v>
                </c:pt>
                <c:pt idx="867">
                  <c:v>29.658119658119659</c:v>
                </c:pt>
                <c:pt idx="868">
                  <c:v>29.692307692307697</c:v>
                </c:pt>
                <c:pt idx="869">
                  <c:v>29.726495726495731</c:v>
                </c:pt>
                <c:pt idx="870">
                  <c:v>29.760683760683765</c:v>
                </c:pt>
                <c:pt idx="871">
                  <c:v>29.794871794871799</c:v>
                </c:pt>
                <c:pt idx="872">
                  <c:v>29.829059829059833</c:v>
                </c:pt>
                <c:pt idx="873">
                  <c:v>29.863247863247867</c:v>
                </c:pt>
                <c:pt idx="874">
                  <c:v>29.897435897435901</c:v>
                </c:pt>
                <c:pt idx="875">
                  <c:v>29.931623931623935</c:v>
                </c:pt>
                <c:pt idx="876">
                  <c:v>29.965811965811969</c:v>
                </c:pt>
                <c:pt idx="877">
                  <c:v>30</c:v>
                </c:pt>
                <c:pt idx="878">
                  <c:v>30.034188034188038</c:v>
                </c:pt>
                <c:pt idx="879">
                  <c:v>30.068376068376072</c:v>
                </c:pt>
                <c:pt idx="880">
                  <c:v>30.102564102564106</c:v>
                </c:pt>
                <c:pt idx="881">
                  <c:v>30.13675213675214</c:v>
                </c:pt>
                <c:pt idx="882">
                  <c:v>30.170940170940174</c:v>
                </c:pt>
                <c:pt idx="883">
                  <c:v>30.205128205128208</c:v>
                </c:pt>
                <c:pt idx="884">
                  <c:v>30.239316239316242</c:v>
                </c:pt>
                <c:pt idx="885">
                  <c:v>30.273504273504276</c:v>
                </c:pt>
                <c:pt idx="886">
                  <c:v>30.30769230769231</c:v>
                </c:pt>
                <c:pt idx="887">
                  <c:v>30.341880341880344</c:v>
                </c:pt>
                <c:pt idx="888">
                  <c:v>30.376068376068378</c:v>
                </c:pt>
                <c:pt idx="889">
                  <c:v>30.410256410256412</c:v>
                </c:pt>
                <c:pt idx="890">
                  <c:v>30.444444444444446</c:v>
                </c:pt>
                <c:pt idx="891">
                  <c:v>30.47863247863248</c:v>
                </c:pt>
                <c:pt idx="892">
                  <c:v>30.512820512820515</c:v>
                </c:pt>
                <c:pt idx="893">
                  <c:v>30.547008547008549</c:v>
                </c:pt>
                <c:pt idx="894">
                  <c:v>30.581196581196583</c:v>
                </c:pt>
                <c:pt idx="895">
                  <c:v>30.615384615384617</c:v>
                </c:pt>
                <c:pt idx="896">
                  <c:v>30.649572649572654</c:v>
                </c:pt>
                <c:pt idx="897">
                  <c:v>30.683760683760688</c:v>
                </c:pt>
                <c:pt idx="898">
                  <c:v>30.717948717948723</c:v>
                </c:pt>
                <c:pt idx="899">
                  <c:v>30.752136752136757</c:v>
                </c:pt>
                <c:pt idx="900">
                  <c:v>30.786324786324791</c:v>
                </c:pt>
                <c:pt idx="901">
                  <c:v>30.820512820512825</c:v>
                </c:pt>
                <c:pt idx="902">
                  <c:v>30.854700854700859</c:v>
                </c:pt>
                <c:pt idx="903">
                  <c:v>30.888888888888893</c:v>
                </c:pt>
                <c:pt idx="904">
                  <c:v>30.923076923076927</c:v>
                </c:pt>
                <c:pt idx="905">
                  <c:v>30.957264957264961</c:v>
                </c:pt>
                <c:pt idx="906">
                  <c:v>30.991452991452995</c:v>
                </c:pt>
                <c:pt idx="907">
                  <c:v>31.025641025641029</c:v>
                </c:pt>
                <c:pt idx="908">
                  <c:v>31.059829059829063</c:v>
                </c:pt>
                <c:pt idx="909">
                  <c:v>31.094017094017097</c:v>
                </c:pt>
                <c:pt idx="910">
                  <c:v>31.128205128205131</c:v>
                </c:pt>
                <c:pt idx="911">
                  <c:v>31.162393162393165</c:v>
                </c:pt>
                <c:pt idx="912">
                  <c:v>31.196581196581199</c:v>
                </c:pt>
                <c:pt idx="913">
                  <c:v>31.230769230769234</c:v>
                </c:pt>
                <c:pt idx="914">
                  <c:v>31.264957264957268</c:v>
                </c:pt>
                <c:pt idx="915">
                  <c:v>31.299145299145302</c:v>
                </c:pt>
                <c:pt idx="916">
                  <c:v>31.333333333333336</c:v>
                </c:pt>
                <c:pt idx="917">
                  <c:v>31.36752136752137</c:v>
                </c:pt>
                <c:pt idx="918">
                  <c:v>31.401709401709404</c:v>
                </c:pt>
                <c:pt idx="919">
                  <c:v>31.435897435897438</c:v>
                </c:pt>
                <c:pt idx="920">
                  <c:v>31.470085470085472</c:v>
                </c:pt>
                <c:pt idx="921">
                  <c:v>31.504273504273506</c:v>
                </c:pt>
                <c:pt idx="922">
                  <c:v>31.53846153846154</c:v>
                </c:pt>
                <c:pt idx="923">
                  <c:v>31.572649572649574</c:v>
                </c:pt>
                <c:pt idx="924">
                  <c:v>31.606837606837608</c:v>
                </c:pt>
                <c:pt idx="925">
                  <c:v>31.641025641025646</c:v>
                </c:pt>
                <c:pt idx="926">
                  <c:v>31.67521367521368</c:v>
                </c:pt>
                <c:pt idx="927">
                  <c:v>31.709401709401714</c:v>
                </c:pt>
                <c:pt idx="928">
                  <c:v>31.743589743589748</c:v>
                </c:pt>
                <c:pt idx="929">
                  <c:v>31.777777777777782</c:v>
                </c:pt>
                <c:pt idx="930">
                  <c:v>31.811965811965816</c:v>
                </c:pt>
                <c:pt idx="931">
                  <c:v>31.84615384615385</c:v>
                </c:pt>
                <c:pt idx="932">
                  <c:v>31.880341880341884</c:v>
                </c:pt>
                <c:pt idx="933">
                  <c:v>31.914529914529918</c:v>
                </c:pt>
                <c:pt idx="934">
                  <c:v>31.948717948717952</c:v>
                </c:pt>
                <c:pt idx="935">
                  <c:v>31.982905982905987</c:v>
                </c:pt>
                <c:pt idx="936">
                  <c:v>32.017094017094017</c:v>
                </c:pt>
                <c:pt idx="937">
                  <c:v>32.051282051282051</c:v>
                </c:pt>
                <c:pt idx="938">
                  <c:v>32.085470085470085</c:v>
                </c:pt>
                <c:pt idx="939">
                  <c:v>32.119658119658126</c:v>
                </c:pt>
                <c:pt idx="940">
                  <c:v>32.15384615384616</c:v>
                </c:pt>
                <c:pt idx="941">
                  <c:v>32.188034188034194</c:v>
                </c:pt>
                <c:pt idx="942">
                  <c:v>32.222222222222229</c:v>
                </c:pt>
                <c:pt idx="943">
                  <c:v>32.256410256410263</c:v>
                </c:pt>
                <c:pt idx="944">
                  <c:v>32.290598290598297</c:v>
                </c:pt>
                <c:pt idx="945">
                  <c:v>32.324786324786331</c:v>
                </c:pt>
                <c:pt idx="946">
                  <c:v>32.358974358974365</c:v>
                </c:pt>
                <c:pt idx="947">
                  <c:v>32.393162393162399</c:v>
                </c:pt>
                <c:pt idx="948">
                  <c:v>32.427350427350433</c:v>
                </c:pt>
                <c:pt idx="949">
                  <c:v>32.461538461538467</c:v>
                </c:pt>
                <c:pt idx="950">
                  <c:v>32.495726495726501</c:v>
                </c:pt>
                <c:pt idx="951">
                  <c:v>32.529914529914535</c:v>
                </c:pt>
                <c:pt idx="952">
                  <c:v>32.564102564102569</c:v>
                </c:pt>
                <c:pt idx="953">
                  <c:v>32.598290598290603</c:v>
                </c:pt>
                <c:pt idx="954">
                  <c:v>32.632478632478637</c:v>
                </c:pt>
                <c:pt idx="955">
                  <c:v>32.666666666666671</c:v>
                </c:pt>
                <c:pt idx="956">
                  <c:v>32.700854700854705</c:v>
                </c:pt>
                <c:pt idx="957">
                  <c:v>32.73504273504274</c:v>
                </c:pt>
                <c:pt idx="958">
                  <c:v>32.769230769230774</c:v>
                </c:pt>
                <c:pt idx="959">
                  <c:v>32.803418803418808</c:v>
                </c:pt>
                <c:pt idx="960">
                  <c:v>32.837606837606842</c:v>
                </c:pt>
                <c:pt idx="961">
                  <c:v>32.871794871794876</c:v>
                </c:pt>
                <c:pt idx="962">
                  <c:v>32.90598290598291</c:v>
                </c:pt>
                <c:pt idx="963">
                  <c:v>32.940170940170944</c:v>
                </c:pt>
                <c:pt idx="964">
                  <c:v>32.974358974358978</c:v>
                </c:pt>
                <c:pt idx="965">
                  <c:v>33.008547008547012</c:v>
                </c:pt>
                <c:pt idx="966">
                  <c:v>33.042735042735046</c:v>
                </c:pt>
                <c:pt idx="967">
                  <c:v>33.07692307692308</c:v>
                </c:pt>
                <c:pt idx="968">
                  <c:v>33.111111111111114</c:v>
                </c:pt>
                <c:pt idx="969">
                  <c:v>33.145299145299148</c:v>
                </c:pt>
                <c:pt idx="970">
                  <c:v>33.179487179487182</c:v>
                </c:pt>
                <c:pt idx="971">
                  <c:v>33.213675213675216</c:v>
                </c:pt>
                <c:pt idx="972">
                  <c:v>33.247863247863251</c:v>
                </c:pt>
                <c:pt idx="973">
                  <c:v>33.282051282051285</c:v>
                </c:pt>
                <c:pt idx="974">
                  <c:v>33.316239316239319</c:v>
                </c:pt>
                <c:pt idx="975">
                  <c:v>33.350427350427353</c:v>
                </c:pt>
                <c:pt idx="976">
                  <c:v>33.384615384615387</c:v>
                </c:pt>
                <c:pt idx="977">
                  <c:v>33.418803418803421</c:v>
                </c:pt>
                <c:pt idx="978">
                  <c:v>33.452991452991455</c:v>
                </c:pt>
                <c:pt idx="979">
                  <c:v>33.487179487179489</c:v>
                </c:pt>
                <c:pt idx="980">
                  <c:v>33.521367521367523</c:v>
                </c:pt>
                <c:pt idx="981">
                  <c:v>33.555555555555557</c:v>
                </c:pt>
                <c:pt idx="982">
                  <c:v>33.589743589743591</c:v>
                </c:pt>
                <c:pt idx="983">
                  <c:v>33.623931623931625</c:v>
                </c:pt>
                <c:pt idx="984">
                  <c:v>33.658119658119659</c:v>
                </c:pt>
                <c:pt idx="985">
                  <c:v>33.692307692307693</c:v>
                </c:pt>
                <c:pt idx="986">
                  <c:v>33.726495726495727</c:v>
                </c:pt>
                <c:pt idx="987">
                  <c:v>33.760683760683762</c:v>
                </c:pt>
                <c:pt idx="988">
                  <c:v>33.794871794871796</c:v>
                </c:pt>
                <c:pt idx="989">
                  <c:v>33.82905982905983</c:v>
                </c:pt>
                <c:pt idx="990">
                  <c:v>33.863247863247864</c:v>
                </c:pt>
                <c:pt idx="991">
                  <c:v>33.897435897435898</c:v>
                </c:pt>
                <c:pt idx="992">
                  <c:v>33.931623931623932</c:v>
                </c:pt>
                <c:pt idx="993">
                  <c:v>33.965811965811966</c:v>
                </c:pt>
                <c:pt idx="994">
                  <c:v>34</c:v>
                </c:pt>
                <c:pt idx="995">
                  <c:v>34.034188034188034</c:v>
                </c:pt>
                <c:pt idx="996">
                  <c:v>34.068376068376075</c:v>
                </c:pt>
                <c:pt idx="997">
                  <c:v>34.102564102564109</c:v>
                </c:pt>
                <c:pt idx="998">
                  <c:v>34.136752136752143</c:v>
                </c:pt>
                <c:pt idx="999">
                  <c:v>34.170940170940177</c:v>
                </c:pt>
                <c:pt idx="1000">
                  <c:v>34.205128205128212</c:v>
                </c:pt>
                <c:pt idx="1001">
                  <c:v>34.239316239316246</c:v>
                </c:pt>
                <c:pt idx="1002">
                  <c:v>34.27350427350428</c:v>
                </c:pt>
                <c:pt idx="1003">
                  <c:v>34.307692307692314</c:v>
                </c:pt>
                <c:pt idx="1004">
                  <c:v>34.341880341880348</c:v>
                </c:pt>
                <c:pt idx="1005">
                  <c:v>34.376068376068382</c:v>
                </c:pt>
                <c:pt idx="1006">
                  <c:v>34.410256410256416</c:v>
                </c:pt>
                <c:pt idx="1007">
                  <c:v>34.44444444444445</c:v>
                </c:pt>
                <c:pt idx="1008">
                  <c:v>34.478632478632484</c:v>
                </c:pt>
                <c:pt idx="1009">
                  <c:v>34.512820512820518</c:v>
                </c:pt>
                <c:pt idx="1010">
                  <c:v>34.547008547008552</c:v>
                </c:pt>
                <c:pt idx="1011">
                  <c:v>34.581196581196586</c:v>
                </c:pt>
                <c:pt idx="1012">
                  <c:v>34.61538461538462</c:v>
                </c:pt>
                <c:pt idx="1013">
                  <c:v>34.649572649572654</c:v>
                </c:pt>
                <c:pt idx="1014">
                  <c:v>34.683760683760688</c:v>
                </c:pt>
                <c:pt idx="1015">
                  <c:v>34.717948717948723</c:v>
                </c:pt>
                <c:pt idx="1016">
                  <c:v>34.752136752136757</c:v>
                </c:pt>
                <c:pt idx="1017">
                  <c:v>34.786324786324791</c:v>
                </c:pt>
                <c:pt idx="1018">
                  <c:v>34.820512820512825</c:v>
                </c:pt>
                <c:pt idx="1019">
                  <c:v>34.854700854700859</c:v>
                </c:pt>
                <c:pt idx="1020">
                  <c:v>34.888888888888893</c:v>
                </c:pt>
                <c:pt idx="1021">
                  <c:v>34.923076923076927</c:v>
                </c:pt>
                <c:pt idx="1022">
                  <c:v>34.957264957264961</c:v>
                </c:pt>
                <c:pt idx="1023">
                  <c:v>34.991452991452995</c:v>
                </c:pt>
                <c:pt idx="1024">
                  <c:v>35.025641025641029</c:v>
                </c:pt>
                <c:pt idx="1025">
                  <c:v>35.059829059829063</c:v>
                </c:pt>
                <c:pt idx="1026">
                  <c:v>35.094017094017097</c:v>
                </c:pt>
                <c:pt idx="1027">
                  <c:v>35.128205128205131</c:v>
                </c:pt>
                <c:pt idx="1028">
                  <c:v>35.162393162393165</c:v>
                </c:pt>
                <c:pt idx="1029">
                  <c:v>35.196581196581199</c:v>
                </c:pt>
                <c:pt idx="1030">
                  <c:v>35.230769230769234</c:v>
                </c:pt>
                <c:pt idx="1031">
                  <c:v>35.264957264957268</c:v>
                </c:pt>
                <c:pt idx="1032">
                  <c:v>35.299145299145302</c:v>
                </c:pt>
                <c:pt idx="1033">
                  <c:v>35.333333333333336</c:v>
                </c:pt>
                <c:pt idx="1034">
                  <c:v>35.36752136752137</c:v>
                </c:pt>
                <c:pt idx="1035">
                  <c:v>35.401709401709404</c:v>
                </c:pt>
                <c:pt idx="1036">
                  <c:v>35.435897435897438</c:v>
                </c:pt>
                <c:pt idx="1037">
                  <c:v>35.470085470085472</c:v>
                </c:pt>
                <c:pt idx="1038">
                  <c:v>35.504273504273506</c:v>
                </c:pt>
                <c:pt idx="1039">
                  <c:v>35.53846153846154</c:v>
                </c:pt>
                <c:pt idx="1040">
                  <c:v>35.572649572649574</c:v>
                </c:pt>
                <c:pt idx="1041">
                  <c:v>35.606837606837608</c:v>
                </c:pt>
                <c:pt idx="1042">
                  <c:v>35.641025641025642</c:v>
                </c:pt>
                <c:pt idx="1043">
                  <c:v>35.675213675213676</c:v>
                </c:pt>
                <c:pt idx="1044">
                  <c:v>35.70940170940171</c:v>
                </c:pt>
                <c:pt idx="1045">
                  <c:v>35.743589743589745</c:v>
                </c:pt>
                <c:pt idx="1046">
                  <c:v>35.777777777777779</c:v>
                </c:pt>
                <c:pt idx="1047">
                  <c:v>35.811965811965813</c:v>
                </c:pt>
                <c:pt idx="1048">
                  <c:v>35.846153846153847</c:v>
                </c:pt>
                <c:pt idx="1049">
                  <c:v>35.880341880341881</c:v>
                </c:pt>
                <c:pt idx="1050">
                  <c:v>35.914529914529915</c:v>
                </c:pt>
                <c:pt idx="1051">
                  <c:v>35.948717948717949</c:v>
                </c:pt>
                <c:pt idx="1052">
                  <c:v>35.982905982905983</c:v>
                </c:pt>
                <c:pt idx="1053">
                  <c:v>36.017094017094024</c:v>
                </c:pt>
                <c:pt idx="1054">
                  <c:v>36.051282051282058</c:v>
                </c:pt>
                <c:pt idx="1055">
                  <c:v>36.085470085470092</c:v>
                </c:pt>
                <c:pt idx="1056">
                  <c:v>36.119658119658126</c:v>
                </c:pt>
                <c:pt idx="1057">
                  <c:v>36.15384615384616</c:v>
                </c:pt>
                <c:pt idx="1058">
                  <c:v>36.188034188034194</c:v>
                </c:pt>
                <c:pt idx="1059">
                  <c:v>36.222222222222229</c:v>
                </c:pt>
                <c:pt idx="1060">
                  <c:v>36.256410256410263</c:v>
                </c:pt>
                <c:pt idx="1061">
                  <c:v>36.290598290598297</c:v>
                </c:pt>
                <c:pt idx="1062">
                  <c:v>36.324786324786331</c:v>
                </c:pt>
                <c:pt idx="1063">
                  <c:v>36.358974358974365</c:v>
                </c:pt>
                <c:pt idx="1064">
                  <c:v>36.393162393162399</c:v>
                </c:pt>
                <c:pt idx="1065">
                  <c:v>36.427350427350433</c:v>
                </c:pt>
                <c:pt idx="1066">
                  <c:v>36.461538461538467</c:v>
                </c:pt>
                <c:pt idx="1067">
                  <c:v>36.495726495726501</c:v>
                </c:pt>
                <c:pt idx="1068">
                  <c:v>36.529914529914535</c:v>
                </c:pt>
                <c:pt idx="1069">
                  <c:v>36.564102564102569</c:v>
                </c:pt>
                <c:pt idx="1070">
                  <c:v>36.598290598290603</c:v>
                </c:pt>
                <c:pt idx="1071">
                  <c:v>36.632478632478637</c:v>
                </c:pt>
                <c:pt idx="1072">
                  <c:v>36.666666666666671</c:v>
                </c:pt>
                <c:pt idx="1073">
                  <c:v>36.700854700854705</c:v>
                </c:pt>
                <c:pt idx="1074">
                  <c:v>36.73504273504274</c:v>
                </c:pt>
                <c:pt idx="1075">
                  <c:v>36.769230769230774</c:v>
                </c:pt>
                <c:pt idx="1076">
                  <c:v>36.803418803418808</c:v>
                </c:pt>
                <c:pt idx="1077">
                  <c:v>36.837606837606842</c:v>
                </c:pt>
                <c:pt idx="1078">
                  <c:v>36.871794871794876</c:v>
                </c:pt>
                <c:pt idx="1079">
                  <c:v>36.90598290598291</c:v>
                </c:pt>
                <c:pt idx="1080">
                  <c:v>36.940170940170944</c:v>
                </c:pt>
                <c:pt idx="1081">
                  <c:v>36.974358974358978</c:v>
                </c:pt>
                <c:pt idx="1082">
                  <c:v>37.008547008547012</c:v>
                </c:pt>
                <c:pt idx="1083">
                  <c:v>37.042735042735046</c:v>
                </c:pt>
                <c:pt idx="1084">
                  <c:v>37.07692307692308</c:v>
                </c:pt>
                <c:pt idx="1085">
                  <c:v>37.111111111111114</c:v>
                </c:pt>
                <c:pt idx="1086">
                  <c:v>37.145299145299148</c:v>
                </c:pt>
                <c:pt idx="1087">
                  <c:v>37.179487179487182</c:v>
                </c:pt>
                <c:pt idx="1088">
                  <c:v>37.213675213675216</c:v>
                </c:pt>
                <c:pt idx="1089">
                  <c:v>37.247863247863251</c:v>
                </c:pt>
                <c:pt idx="1090">
                  <c:v>37.282051282051285</c:v>
                </c:pt>
                <c:pt idx="1091">
                  <c:v>37.316239316239319</c:v>
                </c:pt>
                <c:pt idx="1092">
                  <c:v>37.350427350427353</c:v>
                </c:pt>
                <c:pt idx="1093">
                  <c:v>37.384615384615387</c:v>
                </c:pt>
                <c:pt idx="1094">
                  <c:v>37.418803418803421</c:v>
                </c:pt>
                <c:pt idx="1095">
                  <c:v>37.452991452991455</c:v>
                </c:pt>
                <c:pt idx="1096">
                  <c:v>37.487179487179489</c:v>
                </c:pt>
                <c:pt idx="1097">
                  <c:v>37.521367521367523</c:v>
                </c:pt>
                <c:pt idx="1098">
                  <c:v>37.555555555555557</c:v>
                </c:pt>
                <c:pt idx="1099">
                  <c:v>37.589743589743591</c:v>
                </c:pt>
                <c:pt idx="1100">
                  <c:v>37.623931623931625</c:v>
                </c:pt>
                <c:pt idx="1101">
                  <c:v>37.658119658119659</c:v>
                </c:pt>
                <c:pt idx="1102">
                  <c:v>37.692307692307693</c:v>
                </c:pt>
                <c:pt idx="1103">
                  <c:v>37.726495726495727</c:v>
                </c:pt>
                <c:pt idx="1104">
                  <c:v>37.760683760683762</c:v>
                </c:pt>
                <c:pt idx="1105">
                  <c:v>37.794871794871796</c:v>
                </c:pt>
                <c:pt idx="1106">
                  <c:v>37.82905982905983</c:v>
                </c:pt>
                <c:pt idx="1107">
                  <c:v>37.863247863247864</c:v>
                </c:pt>
                <c:pt idx="1108">
                  <c:v>37.897435897435898</c:v>
                </c:pt>
                <c:pt idx="1109">
                  <c:v>37.931623931623932</c:v>
                </c:pt>
                <c:pt idx="1110">
                  <c:v>37.965811965811973</c:v>
                </c:pt>
                <c:pt idx="1111">
                  <c:v>38</c:v>
                </c:pt>
                <c:pt idx="1112">
                  <c:v>38.034188034188041</c:v>
                </c:pt>
                <c:pt idx="1113">
                  <c:v>38.068376068376075</c:v>
                </c:pt>
                <c:pt idx="1114">
                  <c:v>38.102564102564109</c:v>
                </c:pt>
                <c:pt idx="1115">
                  <c:v>38.136752136752143</c:v>
                </c:pt>
                <c:pt idx="1116">
                  <c:v>38.170940170940177</c:v>
                </c:pt>
                <c:pt idx="1117">
                  <c:v>38.205128205128212</c:v>
                </c:pt>
                <c:pt idx="1118">
                  <c:v>38.239316239316246</c:v>
                </c:pt>
                <c:pt idx="1119">
                  <c:v>38.27350427350428</c:v>
                </c:pt>
                <c:pt idx="1120">
                  <c:v>38.307692307692314</c:v>
                </c:pt>
                <c:pt idx="1121">
                  <c:v>38.341880341880348</c:v>
                </c:pt>
                <c:pt idx="1122">
                  <c:v>38.376068376068382</c:v>
                </c:pt>
                <c:pt idx="1123">
                  <c:v>38.410256410256416</c:v>
                </c:pt>
                <c:pt idx="1124">
                  <c:v>38.44444444444445</c:v>
                </c:pt>
                <c:pt idx="1125">
                  <c:v>38.478632478632484</c:v>
                </c:pt>
                <c:pt idx="1126">
                  <c:v>38.512820512820518</c:v>
                </c:pt>
                <c:pt idx="1127">
                  <c:v>38.547008547008552</c:v>
                </c:pt>
                <c:pt idx="1128">
                  <c:v>38.581196581196586</c:v>
                </c:pt>
                <c:pt idx="1129">
                  <c:v>38.61538461538462</c:v>
                </c:pt>
                <c:pt idx="1130">
                  <c:v>38.649572649572654</c:v>
                </c:pt>
                <c:pt idx="1131">
                  <c:v>38.683760683760688</c:v>
                </c:pt>
                <c:pt idx="1132">
                  <c:v>38.717948717948723</c:v>
                </c:pt>
                <c:pt idx="1133">
                  <c:v>38.752136752136757</c:v>
                </c:pt>
                <c:pt idx="1134">
                  <c:v>38.786324786324791</c:v>
                </c:pt>
                <c:pt idx="1135">
                  <c:v>38.820512820512825</c:v>
                </c:pt>
                <c:pt idx="1136">
                  <c:v>38.854700854700859</c:v>
                </c:pt>
                <c:pt idx="1137">
                  <c:v>38.888888888888893</c:v>
                </c:pt>
                <c:pt idx="1138">
                  <c:v>38.923076923076927</c:v>
                </c:pt>
                <c:pt idx="1139">
                  <c:v>38.957264957264961</c:v>
                </c:pt>
                <c:pt idx="1140">
                  <c:v>38.991452991452995</c:v>
                </c:pt>
                <c:pt idx="1141">
                  <c:v>39.025641025641029</c:v>
                </c:pt>
                <c:pt idx="1142">
                  <c:v>39.059829059829063</c:v>
                </c:pt>
                <c:pt idx="1143">
                  <c:v>39.094017094017097</c:v>
                </c:pt>
                <c:pt idx="1144">
                  <c:v>39.128205128205131</c:v>
                </c:pt>
                <c:pt idx="1145">
                  <c:v>39.162393162393165</c:v>
                </c:pt>
                <c:pt idx="1146">
                  <c:v>39.196581196581199</c:v>
                </c:pt>
                <c:pt idx="1147">
                  <c:v>39.230769230769234</c:v>
                </c:pt>
                <c:pt idx="1148">
                  <c:v>39.264957264957268</c:v>
                </c:pt>
                <c:pt idx="1149">
                  <c:v>39.299145299145302</c:v>
                </c:pt>
                <c:pt idx="1150">
                  <c:v>39.333333333333336</c:v>
                </c:pt>
                <c:pt idx="1151">
                  <c:v>39.36752136752137</c:v>
                </c:pt>
                <c:pt idx="1152">
                  <c:v>39.401709401709404</c:v>
                </c:pt>
                <c:pt idx="1153">
                  <c:v>39.435897435897438</c:v>
                </c:pt>
                <c:pt idx="1154">
                  <c:v>39.470085470085472</c:v>
                </c:pt>
                <c:pt idx="1155">
                  <c:v>39.504273504273506</c:v>
                </c:pt>
                <c:pt idx="1156">
                  <c:v>39.53846153846154</c:v>
                </c:pt>
                <c:pt idx="1157">
                  <c:v>39.572649572649574</c:v>
                </c:pt>
                <c:pt idx="1158">
                  <c:v>39.606837606837608</c:v>
                </c:pt>
                <c:pt idx="1159">
                  <c:v>39.641025641025642</c:v>
                </c:pt>
                <c:pt idx="1160">
                  <c:v>39.675213675213676</c:v>
                </c:pt>
                <c:pt idx="1161">
                  <c:v>39.70940170940171</c:v>
                </c:pt>
                <c:pt idx="1162">
                  <c:v>39.743589743589745</c:v>
                </c:pt>
                <c:pt idx="1163">
                  <c:v>39.777777777777779</c:v>
                </c:pt>
                <c:pt idx="1164">
                  <c:v>39.811965811965813</c:v>
                </c:pt>
                <c:pt idx="1165">
                  <c:v>39.846153846153847</c:v>
                </c:pt>
                <c:pt idx="1166">
                  <c:v>39.880341880341881</c:v>
                </c:pt>
                <c:pt idx="1167">
                  <c:v>39.914529914529922</c:v>
                </c:pt>
                <c:pt idx="1168">
                  <c:v>39.948717948717956</c:v>
                </c:pt>
                <c:pt idx="1169">
                  <c:v>39.98290598290599</c:v>
                </c:pt>
                <c:pt idx="1170">
                  <c:v>40.017094017094024</c:v>
                </c:pt>
                <c:pt idx="1171">
                  <c:v>40.051282051282058</c:v>
                </c:pt>
                <c:pt idx="1172">
                  <c:v>40.085470085470092</c:v>
                </c:pt>
                <c:pt idx="1173">
                  <c:v>40.119658119658126</c:v>
                </c:pt>
                <c:pt idx="1174">
                  <c:v>40.15384615384616</c:v>
                </c:pt>
                <c:pt idx="1175">
                  <c:v>40.188034188034194</c:v>
                </c:pt>
                <c:pt idx="1176">
                  <c:v>40.222222222222229</c:v>
                </c:pt>
                <c:pt idx="1177">
                  <c:v>40.256410256410263</c:v>
                </c:pt>
                <c:pt idx="1178">
                  <c:v>40.290598290598297</c:v>
                </c:pt>
                <c:pt idx="1179">
                  <c:v>40.324786324786331</c:v>
                </c:pt>
                <c:pt idx="1180">
                  <c:v>40.358974358974365</c:v>
                </c:pt>
                <c:pt idx="1181">
                  <c:v>40.393162393162399</c:v>
                </c:pt>
                <c:pt idx="1182">
                  <c:v>40.427350427350433</c:v>
                </c:pt>
                <c:pt idx="1183">
                  <c:v>40.461538461538467</c:v>
                </c:pt>
                <c:pt idx="1184">
                  <c:v>40.495726495726501</c:v>
                </c:pt>
                <c:pt idx="1185">
                  <c:v>40.529914529914535</c:v>
                </c:pt>
                <c:pt idx="1186">
                  <c:v>40.564102564102569</c:v>
                </c:pt>
                <c:pt idx="1187">
                  <c:v>40.598290598290603</c:v>
                </c:pt>
                <c:pt idx="1188">
                  <c:v>40.632478632478637</c:v>
                </c:pt>
                <c:pt idx="1189">
                  <c:v>40.666666666666671</c:v>
                </c:pt>
                <c:pt idx="1190">
                  <c:v>40.700854700854705</c:v>
                </c:pt>
                <c:pt idx="1191">
                  <c:v>40.73504273504274</c:v>
                </c:pt>
                <c:pt idx="1192">
                  <c:v>40.769230769230774</c:v>
                </c:pt>
                <c:pt idx="1193">
                  <c:v>40.803418803418808</c:v>
                </c:pt>
                <c:pt idx="1194">
                  <c:v>40.837606837606842</c:v>
                </c:pt>
                <c:pt idx="1195">
                  <c:v>40.871794871794876</c:v>
                </c:pt>
                <c:pt idx="1196">
                  <c:v>40.90598290598291</c:v>
                </c:pt>
                <c:pt idx="1197">
                  <c:v>40.940170940170944</c:v>
                </c:pt>
                <c:pt idx="1198">
                  <c:v>40.974358974358978</c:v>
                </c:pt>
                <c:pt idx="1199">
                  <c:v>41.008547008547012</c:v>
                </c:pt>
                <c:pt idx="1200">
                  <c:v>41.042735042735046</c:v>
                </c:pt>
                <c:pt idx="1201">
                  <c:v>41.07692307692308</c:v>
                </c:pt>
                <c:pt idx="1202">
                  <c:v>41.111111111111114</c:v>
                </c:pt>
                <c:pt idx="1203">
                  <c:v>41.145299145299148</c:v>
                </c:pt>
                <c:pt idx="1204">
                  <c:v>41.179487179487182</c:v>
                </c:pt>
                <c:pt idx="1205">
                  <c:v>41.213675213675216</c:v>
                </c:pt>
                <c:pt idx="1206">
                  <c:v>41.247863247863251</c:v>
                </c:pt>
                <c:pt idx="1207">
                  <c:v>41.282051282051285</c:v>
                </c:pt>
                <c:pt idx="1208">
                  <c:v>41.316239316239319</c:v>
                </c:pt>
                <c:pt idx="1209">
                  <c:v>41.350427350427353</c:v>
                </c:pt>
                <c:pt idx="1210">
                  <c:v>41.384615384615387</c:v>
                </c:pt>
                <c:pt idx="1211">
                  <c:v>41.418803418803421</c:v>
                </c:pt>
                <c:pt idx="1212">
                  <c:v>41.452991452991455</c:v>
                </c:pt>
                <c:pt idx="1213">
                  <c:v>41.487179487179489</c:v>
                </c:pt>
                <c:pt idx="1214">
                  <c:v>41.521367521367523</c:v>
                </c:pt>
                <c:pt idx="1215">
                  <c:v>41.555555555555557</c:v>
                </c:pt>
                <c:pt idx="1216">
                  <c:v>41.589743589743591</c:v>
                </c:pt>
                <c:pt idx="1217">
                  <c:v>41.623931623931625</c:v>
                </c:pt>
                <c:pt idx="1218">
                  <c:v>41.658119658119659</c:v>
                </c:pt>
                <c:pt idx="1219">
                  <c:v>41.692307692307693</c:v>
                </c:pt>
                <c:pt idx="1220">
                  <c:v>41.726495726495727</c:v>
                </c:pt>
                <c:pt idx="1221">
                  <c:v>41.760683760683762</c:v>
                </c:pt>
                <c:pt idx="1222">
                  <c:v>41.794871794871796</c:v>
                </c:pt>
                <c:pt idx="1223">
                  <c:v>41.82905982905983</c:v>
                </c:pt>
                <c:pt idx="1224">
                  <c:v>41.863247863247871</c:v>
                </c:pt>
                <c:pt idx="1225">
                  <c:v>41.897435897435905</c:v>
                </c:pt>
                <c:pt idx="1226">
                  <c:v>41.931623931623939</c:v>
                </c:pt>
                <c:pt idx="1227">
                  <c:v>41.965811965811973</c:v>
                </c:pt>
                <c:pt idx="1228">
                  <c:v>42</c:v>
                </c:pt>
                <c:pt idx="1229">
                  <c:v>42.034188034188041</c:v>
                </c:pt>
                <c:pt idx="1230">
                  <c:v>42.068376068376075</c:v>
                </c:pt>
                <c:pt idx="1231">
                  <c:v>42.102564102564109</c:v>
                </c:pt>
                <c:pt idx="1232">
                  <c:v>42.136752136752143</c:v>
                </c:pt>
                <c:pt idx="1233">
                  <c:v>42.170940170940177</c:v>
                </c:pt>
                <c:pt idx="1234">
                  <c:v>42.205128205128212</c:v>
                </c:pt>
                <c:pt idx="1235">
                  <c:v>42.239316239316246</c:v>
                </c:pt>
                <c:pt idx="1236">
                  <c:v>42.27350427350428</c:v>
                </c:pt>
                <c:pt idx="1237">
                  <c:v>42.307692307692314</c:v>
                </c:pt>
                <c:pt idx="1238">
                  <c:v>42.341880341880348</c:v>
                </c:pt>
                <c:pt idx="1239">
                  <c:v>42.376068376068382</c:v>
                </c:pt>
                <c:pt idx="1240">
                  <c:v>42.410256410256416</c:v>
                </c:pt>
                <c:pt idx="1241">
                  <c:v>42.44444444444445</c:v>
                </c:pt>
                <c:pt idx="1242">
                  <c:v>42.478632478632484</c:v>
                </c:pt>
                <c:pt idx="1243">
                  <c:v>42.512820512820518</c:v>
                </c:pt>
                <c:pt idx="1244">
                  <c:v>42.547008547008552</c:v>
                </c:pt>
                <c:pt idx="1245">
                  <c:v>42.581196581196586</c:v>
                </c:pt>
                <c:pt idx="1246">
                  <c:v>42.61538461538462</c:v>
                </c:pt>
                <c:pt idx="1247">
                  <c:v>42.649572649572654</c:v>
                </c:pt>
                <c:pt idx="1248">
                  <c:v>42.683760683760688</c:v>
                </c:pt>
                <c:pt idx="1249">
                  <c:v>42.717948717948723</c:v>
                </c:pt>
                <c:pt idx="1250">
                  <c:v>42.752136752136757</c:v>
                </c:pt>
                <c:pt idx="1251">
                  <c:v>42.786324786324791</c:v>
                </c:pt>
                <c:pt idx="1252">
                  <c:v>42.820512820512825</c:v>
                </c:pt>
                <c:pt idx="1253">
                  <c:v>42.854700854700859</c:v>
                </c:pt>
                <c:pt idx="1254">
                  <c:v>42.888888888888893</c:v>
                </c:pt>
                <c:pt idx="1255">
                  <c:v>42.923076923076927</c:v>
                </c:pt>
                <c:pt idx="1256">
                  <c:v>42.957264957264961</c:v>
                </c:pt>
                <c:pt idx="1257">
                  <c:v>42.991452991452995</c:v>
                </c:pt>
                <c:pt idx="1258">
                  <c:v>43.025641025641029</c:v>
                </c:pt>
                <c:pt idx="1259">
                  <c:v>43.059829059829063</c:v>
                </c:pt>
                <c:pt idx="1260">
                  <c:v>43.094017094017097</c:v>
                </c:pt>
                <c:pt idx="1261">
                  <c:v>43.128205128205131</c:v>
                </c:pt>
                <c:pt idx="1262">
                  <c:v>43.162393162393165</c:v>
                </c:pt>
                <c:pt idx="1263">
                  <c:v>43.196581196581199</c:v>
                </c:pt>
                <c:pt idx="1264">
                  <c:v>43.230769230769234</c:v>
                </c:pt>
                <c:pt idx="1265">
                  <c:v>43.264957264957268</c:v>
                </c:pt>
                <c:pt idx="1266">
                  <c:v>43.299145299145302</c:v>
                </c:pt>
                <c:pt idx="1267">
                  <c:v>43.333333333333336</c:v>
                </c:pt>
                <c:pt idx="1268">
                  <c:v>43.36752136752137</c:v>
                </c:pt>
                <c:pt idx="1269">
                  <c:v>43.401709401709404</c:v>
                </c:pt>
                <c:pt idx="1270">
                  <c:v>43.435897435897438</c:v>
                </c:pt>
                <c:pt idx="1271">
                  <c:v>43.470085470085472</c:v>
                </c:pt>
                <c:pt idx="1272">
                  <c:v>43.504273504273506</c:v>
                </c:pt>
                <c:pt idx="1273">
                  <c:v>43.53846153846154</c:v>
                </c:pt>
                <c:pt idx="1274">
                  <c:v>43.572649572649574</c:v>
                </c:pt>
                <c:pt idx="1275">
                  <c:v>43.606837606837608</c:v>
                </c:pt>
                <c:pt idx="1276">
                  <c:v>43.641025641025642</c:v>
                </c:pt>
                <c:pt idx="1277">
                  <c:v>43.675213675213676</c:v>
                </c:pt>
                <c:pt idx="1278">
                  <c:v>43.70940170940171</c:v>
                </c:pt>
                <c:pt idx="1279">
                  <c:v>43.743589743589745</c:v>
                </c:pt>
                <c:pt idx="1280">
                  <c:v>43.777777777777779</c:v>
                </c:pt>
                <c:pt idx="1281">
                  <c:v>43.81196581196582</c:v>
                </c:pt>
                <c:pt idx="1282">
                  <c:v>43.846153846153854</c:v>
                </c:pt>
                <c:pt idx="1283">
                  <c:v>43.880341880341888</c:v>
                </c:pt>
                <c:pt idx="1284">
                  <c:v>43.914529914529922</c:v>
                </c:pt>
                <c:pt idx="1285">
                  <c:v>43.948717948717956</c:v>
                </c:pt>
                <c:pt idx="1286">
                  <c:v>43.98290598290599</c:v>
                </c:pt>
                <c:pt idx="1287">
                  <c:v>44.017094017094024</c:v>
                </c:pt>
                <c:pt idx="1288">
                  <c:v>44.051282051282058</c:v>
                </c:pt>
                <c:pt idx="1289">
                  <c:v>44.085470085470092</c:v>
                </c:pt>
                <c:pt idx="1290">
                  <c:v>44.119658119658126</c:v>
                </c:pt>
                <c:pt idx="1291">
                  <c:v>44.15384615384616</c:v>
                </c:pt>
                <c:pt idx="1292">
                  <c:v>44.188034188034194</c:v>
                </c:pt>
                <c:pt idx="1293">
                  <c:v>44.222222222222229</c:v>
                </c:pt>
                <c:pt idx="1294">
                  <c:v>44.256410256410263</c:v>
                </c:pt>
                <c:pt idx="1295">
                  <c:v>44.290598290598297</c:v>
                </c:pt>
                <c:pt idx="1296">
                  <c:v>44.324786324786331</c:v>
                </c:pt>
                <c:pt idx="1297">
                  <c:v>44.358974358974365</c:v>
                </c:pt>
                <c:pt idx="1298">
                  <c:v>44.393162393162399</c:v>
                </c:pt>
                <c:pt idx="1299">
                  <c:v>44.427350427350433</c:v>
                </c:pt>
                <c:pt idx="1300">
                  <c:v>44.461538461538467</c:v>
                </c:pt>
                <c:pt idx="1301">
                  <c:v>44.495726495726501</c:v>
                </c:pt>
                <c:pt idx="1302">
                  <c:v>44.529914529914535</c:v>
                </c:pt>
                <c:pt idx="1303">
                  <c:v>44.564102564102569</c:v>
                </c:pt>
                <c:pt idx="1304">
                  <c:v>44.598290598290603</c:v>
                </c:pt>
                <c:pt idx="1305">
                  <c:v>44.632478632478637</c:v>
                </c:pt>
                <c:pt idx="1306">
                  <c:v>44.666666666666671</c:v>
                </c:pt>
                <c:pt idx="1307">
                  <c:v>44.700854700854705</c:v>
                </c:pt>
                <c:pt idx="1308">
                  <c:v>44.73504273504274</c:v>
                </c:pt>
                <c:pt idx="1309">
                  <c:v>44.769230769230774</c:v>
                </c:pt>
                <c:pt idx="1310">
                  <c:v>44.803418803418808</c:v>
                </c:pt>
                <c:pt idx="1311">
                  <c:v>44.837606837606842</c:v>
                </c:pt>
                <c:pt idx="1312">
                  <c:v>44.871794871794876</c:v>
                </c:pt>
                <c:pt idx="1313">
                  <c:v>44.90598290598291</c:v>
                </c:pt>
                <c:pt idx="1314">
                  <c:v>44.940170940170944</c:v>
                </c:pt>
                <c:pt idx="1315">
                  <c:v>44.974358974358978</c:v>
                </c:pt>
                <c:pt idx="1316">
                  <c:v>45.008547008547012</c:v>
                </c:pt>
                <c:pt idx="1317">
                  <c:v>45.042735042735046</c:v>
                </c:pt>
                <c:pt idx="1318">
                  <c:v>45.07692307692308</c:v>
                </c:pt>
                <c:pt idx="1319">
                  <c:v>45.111111111111114</c:v>
                </c:pt>
                <c:pt idx="1320">
                  <c:v>45.145299145299148</c:v>
                </c:pt>
                <c:pt idx="1321">
                  <c:v>45.179487179487182</c:v>
                </c:pt>
                <c:pt idx="1322">
                  <c:v>45.213675213675216</c:v>
                </c:pt>
                <c:pt idx="1323">
                  <c:v>45.247863247863251</c:v>
                </c:pt>
                <c:pt idx="1324">
                  <c:v>45.282051282051285</c:v>
                </c:pt>
                <c:pt idx="1325">
                  <c:v>45.316239316239319</c:v>
                </c:pt>
                <c:pt idx="1326">
                  <c:v>45.350427350427353</c:v>
                </c:pt>
                <c:pt idx="1327">
                  <c:v>45.384615384615387</c:v>
                </c:pt>
                <c:pt idx="1328">
                  <c:v>45.418803418803421</c:v>
                </c:pt>
                <c:pt idx="1329">
                  <c:v>45.452991452991455</c:v>
                </c:pt>
                <c:pt idx="1330">
                  <c:v>45.487179487179489</c:v>
                </c:pt>
                <c:pt idx="1331">
                  <c:v>45.521367521367523</c:v>
                </c:pt>
                <c:pt idx="1332">
                  <c:v>45.555555555555557</c:v>
                </c:pt>
                <c:pt idx="1333">
                  <c:v>45.589743589743591</c:v>
                </c:pt>
                <c:pt idx="1334">
                  <c:v>45.623931623931625</c:v>
                </c:pt>
                <c:pt idx="1335">
                  <c:v>45.658119658119659</c:v>
                </c:pt>
                <c:pt idx="1336">
                  <c:v>45.692307692307693</c:v>
                </c:pt>
                <c:pt idx="1337">
                  <c:v>45.726495726495735</c:v>
                </c:pt>
                <c:pt idx="1338">
                  <c:v>45.760683760683769</c:v>
                </c:pt>
                <c:pt idx="1339">
                  <c:v>45.794871794871803</c:v>
                </c:pt>
                <c:pt idx="1340">
                  <c:v>45.829059829059837</c:v>
                </c:pt>
                <c:pt idx="1341">
                  <c:v>45.863247863247871</c:v>
                </c:pt>
                <c:pt idx="1342">
                  <c:v>45.897435897435905</c:v>
                </c:pt>
                <c:pt idx="1343">
                  <c:v>45.931623931623939</c:v>
                </c:pt>
                <c:pt idx="1344">
                  <c:v>45.965811965811973</c:v>
                </c:pt>
                <c:pt idx="1345">
                  <c:v>46</c:v>
                </c:pt>
                <c:pt idx="1346">
                  <c:v>46.034188034188041</c:v>
                </c:pt>
                <c:pt idx="1347">
                  <c:v>46.068376068376075</c:v>
                </c:pt>
                <c:pt idx="1348">
                  <c:v>46.102564102564109</c:v>
                </c:pt>
                <c:pt idx="1349">
                  <c:v>46.136752136752143</c:v>
                </c:pt>
                <c:pt idx="1350">
                  <c:v>46.170940170940177</c:v>
                </c:pt>
                <c:pt idx="1351">
                  <c:v>46.205128205128212</c:v>
                </c:pt>
                <c:pt idx="1352">
                  <c:v>46.239316239316246</c:v>
                </c:pt>
                <c:pt idx="1353">
                  <c:v>46.27350427350428</c:v>
                </c:pt>
                <c:pt idx="1354">
                  <c:v>46.307692307692314</c:v>
                </c:pt>
                <c:pt idx="1355">
                  <c:v>46.341880341880348</c:v>
                </c:pt>
                <c:pt idx="1356">
                  <c:v>46.376068376068382</c:v>
                </c:pt>
                <c:pt idx="1357">
                  <c:v>46.410256410256416</c:v>
                </c:pt>
                <c:pt idx="1358">
                  <c:v>46.44444444444445</c:v>
                </c:pt>
                <c:pt idx="1359">
                  <c:v>46.478632478632484</c:v>
                </c:pt>
                <c:pt idx="1360">
                  <c:v>46.512820512820518</c:v>
                </c:pt>
                <c:pt idx="1361">
                  <c:v>46.547008547008552</c:v>
                </c:pt>
                <c:pt idx="1362">
                  <c:v>46.581196581196586</c:v>
                </c:pt>
                <c:pt idx="1363">
                  <c:v>46.61538461538462</c:v>
                </c:pt>
                <c:pt idx="1364">
                  <c:v>46.649572649572654</c:v>
                </c:pt>
                <c:pt idx="1365">
                  <c:v>46.683760683760688</c:v>
                </c:pt>
                <c:pt idx="1366">
                  <c:v>46.717948717948723</c:v>
                </c:pt>
                <c:pt idx="1367">
                  <c:v>46.752136752136757</c:v>
                </c:pt>
                <c:pt idx="1368">
                  <c:v>46.786324786324791</c:v>
                </c:pt>
                <c:pt idx="1369">
                  <c:v>46.820512820512825</c:v>
                </c:pt>
                <c:pt idx="1370">
                  <c:v>46.854700854700859</c:v>
                </c:pt>
                <c:pt idx="1371">
                  <c:v>46.888888888888893</c:v>
                </c:pt>
                <c:pt idx="1372">
                  <c:v>46.923076923076927</c:v>
                </c:pt>
                <c:pt idx="1373">
                  <c:v>46.957264957264961</c:v>
                </c:pt>
                <c:pt idx="1374">
                  <c:v>46.991452991452995</c:v>
                </c:pt>
                <c:pt idx="1375">
                  <c:v>47.025641025641029</c:v>
                </c:pt>
                <c:pt idx="1376">
                  <c:v>47.059829059829063</c:v>
                </c:pt>
                <c:pt idx="1377">
                  <c:v>47.094017094017097</c:v>
                </c:pt>
                <c:pt idx="1378">
                  <c:v>47.128205128205131</c:v>
                </c:pt>
                <c:pt idx="1379">
                  <c:v>47.162393162393165</c:v>
                </c:pt>
                <c:pt idx="1380">
                  <c:v>47.196581196581199</c:v>
                </c:pt>
                <c:pt idx="1381">
                  <c:v>47.230769230769234</c:v>
                </c:pt>
                <c:pt idx="1382">
                  <c:v>47.264957264957268</c:v>
                </c:pt>
                <c:pt idx="1383">
                  <c:v>47.299145299145302</c:v>
                </c:pt>
                <c:pt idx="1384">
                  <c:v>47.333333333333336</c:v>
                </c:pt>
                <c:pt idx="1385">
                  <c:v>47.36752136752137</c:v>
                </c:pt>
                <c:pt idx="1386">
                  <c:v>47.401709401709404</c:v>
                </c:pt>
                <c:pt idx="1387">
                  <c:v>47.435897435897438</c:v>
                </c:pt>
                <c:pt idx="1388">
                  <c:v>47.470085470085472</c:v>
                </c:pt>
                <c:pt idx="1389">
                  <c:v>47.504273504273506</c:v>
                </c:pt>
                <c:pt idx="1390">
                  <c:v>47.53846153846154</c:v>
                </c:pt>
                <c:pt idx="1391">
                  <c:v>47.572649572649574</c:v>
                </c:pt>
                <c:pt idx="1392">
                  <c:v>47.606837606837608</c:v>
                </c:pt>
                <c:pt idx="1393">
                  <c:v>47.641025641025642</c:v>
                </c:pt>
                <c:pt idx="1394">
                  <c:v>47.675213675213683</c:v>
                </c:pt>
                <c:pt idx="1395">
                  <c:v>47.709401709401718</c:v>
                </c:pt>
                <c:pt idx="1396">
                  <c:v>47.743589743589752</c:v>
                </c:pt>
                <c:pt idx="1397">
                  <c:v>47.777777777777786</c:v>
                </c:pt>
                <c:pt idx="1398">
                  <c:v>47.81196581196582</c:v>
                </c:pt>
                <c:pt idx="1399">
                  <c:v>47.846153846153854</c:v>
                </c:pt>
                <c:pt idx="1400">
                  <c:v>47.880341880341888</c:v>
                </c:pt>
                <c:pt idx="1401">
                  <c:v>47.914529914529922</c:v>
                </c:pt>
                <c:pt idx="1402">
                  <c:v>47.948717948717956</c:v>
                </c:pt>
                <c:pt idx="1403">
                  <c:v>47.98290598290599</c:v>
                </c:pt>
                <c:pt idx="1404">
                  <c:v>48.017094017094024</c:v>
                </c:pt>
                <c:pt idx="1405">
                  <c:v>48.051282051282058</c:v>
                </c:pt>
                <c:pt idx="1406">
                  <c:v>48.085470085470092</c:v>
                </c:pt>
                <c:pt idx="1407">
                  <c:v>48.119658119658126</c:v>
                </c:pt>
                <c:pt idx="1408">
                  <c:v>48.15384615384616</c:v>
                </c:pt>
                <c:pt idx="1409">
                  <c:v>48.188034188034194</c:v>
                </c:pt>
                <c:pt idx="1410">
                  <c:v>48.222222222222229</c:v>
                </c:pt>
                <c:pt idx="1411">
                  <c:v>48.256410256410263</c:v>
                </c:pt>
                <c:pt idx="1412">
                  <c:v>48.290598290598297</c:v>
                </c:pt>
                <c:pt idx="1413">
                  <c:v>48.324786324786331</c:v>
                </c:pt>
                <c:pt idx="1414">
                  <c:v>48.358974358974365</c:v>
                </c:pt>
                <c:pt idx="1415">
                  <c:v>48.393162393162399</c:v>
                </c:pt>
                <c:pt idx="1416">
                  <c:v>48.427350427350433</c:v>
                </c:pt>
                <c:pt idx="1417">
                  <c:v>48.461538461538467</c:v>
                </c:pt>
                <c:pt idx="1418">
                  <c:v>48.495726495726501</c:v>
                </c:pt>
                <c:pt idx="1419">
                  <c:v>48.529914529914535</c:v>
                </c:pt>
                <c:pt idx="1420">
                  <c:v>48.564102564102569</c:v>
                </c:pt>
                <c:pt idx="1421">
                  <c:v>48.598290598290603</c:v>
                </c:pt>
                <c:pt idx="1422">
                  <c:v>48.632478632478637</c:v>
                </c:pt>
                <c:pt idx="1423">
                  <c:v>48.666666666666671</c:v>
                </c:pt>
                <c:pt idx="1424">
                  <c:v>48.700854700854705</c:v>
                </c:pt>
                <c:pt idx="1425">
                  <c:v>48.73504273504274</c:v>
                </c:pt>
                <c:pt idx="1426">
                  <c:v>48.769230769230774</c:v>
                </c:pt>
                <c:pt idx="1427">
                  <c:v>48.803418803418808</c:v>
                </c:pt>
                <c:pt idx="1428">
                  <c:v>48.837606837606842</c:v>
                </c:pt>
                <c:pt idx="1429">
                  <c:v>48.871794871794876</c:v>
                </c:pt>
                <c:pt idx="1430">
                  <c:v>48.90598290598291</c:v>
                </c:pt>
                <c:pt idx="1431">
                  <c:v>48.940170940170944</c:v>
                </c:pt>
                <c:pt idx="1432">
                  <c:v>48.974358974358978</c:v>
                </c:pt>
                <c:pt idx="1433">
                  <c:v>49.008547008547012</c:v>
                </c:pt>
                <c:pt idx="1434">
                  <c:v>49.042735042735046</c:v>
                </c:pt>
                <c:pt idx="1435">
                  <c:v>49.07692307692308</c:v>
                </c:pt>
                <c:pt idx="1436">
                  <c:v>49.111111111111114</c:v>
                </c:pt>
                <c:pt idx="1437">
                  <c:v>49.145299145299148</c:v>
                </c:pt>
                <c:pt idx="1438">
                  <c:v>49.179487179487182</c:v>
                </c:pt>
                <c:pt idx="1439">
                  <c:v>49.213675213675216</c:v>
                </c:pt>
                <c:pt idx="1440">
                  <c:v>49.247863247863251</c:v>
                </c:pt>
                <c:pt idx="1441">
                  <c:v>49.282051282051285</c:v>
                </c:pt>
                <c:pt idx="1442">
                  <c:v>49.316239316239319</c:v>
                </c:pt>
                <c:pt idx="1443">
                  <c:v>49.350427350427353</c:v>
                </c:pt>
                <c:pt idx="1444">
                  <c:v>49.384615384615387</c:v>
                </c:pt>
                <c:pt idx="1445">
                  <c:v>49.418803418803421</c:v>
                </c:pt>
                <c:pt idx="1446">
                  <c:v>49.452991452991455</c:v>
                </c:pt>
                <c:pt idx="1447">
                  <c:v>49.487179487179489</c:v>
                </c:pt>
                <c:pt idx="1448">
                  <c:v>49.521367521367523</c:v>
                </c:pt>
                <c:pt idx="1449">
                  <c:v>49.555555555555557</c:v>
                </c:pt>
                <c:pt idx="1450">
                  <c:v>49.589743589743591</c:v>
                </c:pt>
                <c:pt idx="1451">
                  <c:v>49.623931623931632</c:v>
                </c:pt>
                <c:pt idx="1452">
                  <c:v>49.658119658119666</c:v>
                </c:pt>
                <c:pt idx="1453">
                  <c:v>49.692307692307701</c:v>
                </c:pt>
                <c:pt idx="1454">
                  <c:v>49.726495726495735</c:v>
                </c:pt>
                <c:pt idx="1455">
                  <c:v>49.760683760683769</c:v>
                </c:pt>
                <c:pt idx="1456">
                  <c:v>49.794871794871803</c:v>
                </c:pt>
                <c:pt idx="1457">
                  <c:v>49.829059829059837</c:v>
                </c:pt>
                <c:pt idx="1458">
                  <c:v>49.863247863247871</c:v>
                </c:pt>
                <c:pt idx="1459">
                  <c:v>49.897435897435905</c:v>
                </c:pt>
                <c:pt idx="1460">
                  <c:v>49.931623931623939</c:v>
                </c:pt>
                <c:pt idx="1461">
                  <c:v>49.965811965811973</c:v>
                </c:pt>
                <c:pt idx="1462">
                  <c:v>50</c:v>
                </c:pt>
                <c:pt idx="1463">
                  <c:v>50.034188034188041</c:v>
                </c:pt>
                <c:pt idx="1464">
                  <c:v>50.068376068376075</c:v>
                </c:pt>
                <c:pt idx="1465">
                  <c:v>50.102564102564109</c:v>
                </c:pt>
                <c:pt idx="1466">
                  <c:v>50.136752136752143</c:v>
                </c:pt>
                <c:pt idx="1467">
                  <c:v>50.170940170940177</c:v>
                </c:pt>
                <c:pt idx="1468">
                  <c:v>50.205128205128212</c:v>
                </c:pt>
                <c:pt idx="1469">
                  <c:v>50.239316239316246</c:v>
                </c:pt>
                <c:pt idx="1470">
                  <c:v>50.27350427350428</c:v>
                </c:pt>
                <c:pt idx="1471">
                  <c:v>50.307692307692314</c:v>
                </c:pt>
                <c:pt idx="1472">
                  <c:v>50.341880341880348</c:v>
                </c:pt>
                <c:pt idx="1473">
                  <c:v>50.376068376068382</c:v>
                </c:pt>
                <c:pt idx="1474">
                  <c:v>50.410256410256416</c:v>
                </c:pt>
                <c:pt idx="1475">
                  <c:v>50.44444444444445</c:v>
                </c:pt>
                <c:pt idx="1476">
                  <c:v>50.478632478632484</c:v>
                </c:pt>
                <c:pt idx="1477">
                  <c:v>50.512820512820518</c:v>
                </c:pt>
                <c:pt idx="1478">
                  <c:v>50.547008547008552</c:v>
                </c:pt>
                <c:pt idx="1479">
                  <c:v>50.581196581196586</c:v>
                </c:pt>
                <c:pt idx="1480">
                  <c:v>50.61538461538462</c:v>
                </c:pt>
                <c:pt idx="1481">
                  <c:v>50.649572649572654</c:v>
                </c:pt>
                <c:pt idx="1482">
                  <c:v>50.683760683760688</c:v>
                </c:pt>
                <c:pt idx="1483">
                  <c:v>50.717948717948723</c:v>
                </c:pt>
                <c:pt idx="1484">
                  <c:v>50.752136752136757</c:v>
                </c:pt>
                <c:pt idx="1485">
                  <c:v>50.786324786324791</c:v>
                </c:pt>
                <c:pt idx="1486">
                  <c:v>50.820512820512825</c:v>
                </c:pt>
                <c:pt idx="1487">
                  <c:v>50.854700854700859</c:v>
                </c:pt>
                <c:pt idx="1488">
                  <c:v>50.888888888888893</c:v>
                </c:pt>
                <c:pt idx="1489">
                  <c:v>50.923076923076927</c:v>
                </c:pt>
                <c:pt idx="1490">
                  <c:v>50.957264957264961</c:v>
                </c:pt>
                <c:pt idx="1491">
                  <c:v>50.991452991452995</c:v>
                </c:pt>
                <c:pt idx="1492">
                  <c:v>51.025641025641029</c:v>
                </c:pt>
                <c:pt idx="1493">
                  <c:v>51.059829059829063</c:v>
                </c:pt>
                <c:pt idx="1494">
                  <c:v>51.094017094017097</c:v>
                </c:pt>
                <c:pt idx="1495">
                  <c:v>51.128205128205131</c:v>
                </c:pt>
                <c:pt idx="1496">
                  <c:v>51.162393162393165</c:v>
                </c:pt>
                <c:pt idx="1497">
                  <c:v>51.196581196581199</c:v>
                </c:pt>
                <c:pt idx="1498">
                  <c:v>51.230769230769234</c:v>
                </c:pt>
                <c:pt idx="1499">
                  <c:v>51.264957264957268</c:v>
                </c:pt>
                <c:pt idx="1500">
                  <c:v>51.299145299145302</c:v>
                </c:pt>
                <c:pt idx="1501">
                  <c:v>51.333333333333336</c:v>
                </c:pt>
                <c:pt idx="1502">
                  <c:v>51.36752136752137</c:v>
                </c:pt>
                <c:pt idx="1503">
                  <c:v>51.401709401709404</c:v>
                </c:pt>
                <c:pt idx="1504">
                  <c:v>51.435897435897438</c:v>
                </c:pt>
                <c:pt idx="1505">
                  <c:v>51.470085470085472</c:v>
                </c:pt>
                <c:pt idx="1506">
                  <c:v>51.504273504273506</c:v>
                </c:pt>
                <c:pt idx="1507">
                  <c:v>51.53846153846154</c:v>
                </c:pt>
                <c:pt idx="1508">
                  <c:v>51.572649572649581</c:v>
                </c:pt>
                <c:pt idx="1509">
                  <c:v>51.606837606837615</c:v>
                </c:pt>
                <c:pt idx="1510">
                  <c:v>51.641025641025649</c:v>
                </c:pt>
                <c:pt idx="1511">
                  <c:v>51.675213675213683</c:v>
                </c:pt>
                <c:pt idx="1512">
                  <c:v>51.709401709401718</c:v>
                </c:pt>
                <c:pt idx="1513">
                  <c:v>51.743589743589752</c:v>
                </c:pt>
                <c:pt idx="1514">
                  <c:v>51.777777777777786</c:v>
                </c:pt>
                <c:pt idx="1515">
                  <c:v>51.81196581196582</c:v>
                </c:pt>
                <c:pt idx="1516">
                  <c:v>51.846153846153854</c:v>
                </c:pt>
                <c:pt idx="1517">
                  <c:v>51.880341880341888</c:v>
                </c:pt>
                <c:pt idx="1518">
                  <c:v>51.914529914529922</c:v>
                </c:pt>
                <c:pt idx="1519">
                  <c:v>51.948717948717956</c:v>
                </c:pt>
                <c:pt idx="1520">
                  <c:v>51.98290598290599</c:v>
                </c:pt>
                <c:pt idx="1521">
                  <c:v>52.017094017094024</c:v>
                </c:pt>
                <c:pt idx="1522">
                  <c:v>52.051282051282058</c:v>
                </c:pt>
                <c:pt idx="1523">
                  <c:v>52.085470085470092</c:v>
                </c:pt>
                <c:pt idx="1524">
                  <c:v>52.119658119658126</c:v>
                </c:pt>
                <c:pt idx="1525">
                  <c:v>52.15384615384616</c:v>
                </c:pt>
                <c:pt idx="1526">
                  <c:v>52.188034188034194</c:v>
                </c:pt>
                <c:pt idx="1527">
                  <c:v>52.222222222222229</c:v>
                </c:pt>
                <c:pt idx="1528">
                  <c:v>52.256410256410263</c:v>
                </c:pt>
                <c:pt idx="1529">
                  <c:v>52.290598290598297</c:v>
                </c:pt>
                <c:pt idx="1530">
                  <c:v>52.324786324786331</c:v>
                </c:pt>
                <c:pt idx="1531">
                  <c:v>52.358974358974365</c:v>
                </c:pt>
                <c:pt idx="1532">
                  <c:v>52.393162393162399</c:v>
                </c:pt>
                <c:pt idx="1533">
                  <c:v>52.427350427350433</c:v>
                </c:pt>
                <c:pt idx="1534">
                  <c:v>52.461538461538467</c:v>
                </c:pt>
                <c:pt idx="1535">
                  <c:v>52.495726495726501</c:v>
                </c:pt>
                <c:pt idx="1536">
                  <c:v>52.529914529914535</c:v>
                </c:pt>
                <c:pt idx="1537">
                  <c:v>52.564102564102569</c:v>
                </c:pt>
                <c:pt idx="1538">
                  <c:v>52.598290598290603</c:v>
                </c:pt>
                <c:pt idx="1539">
                  <c:v>52.632478632478637</c:v>
                </c:pt>
                <c:pt idx="1540">
                  <c:v>52.666666666666671</c:v>
                </c:pt>
                <c:pt idx="1541">
                  <c:v>52.700854700854705</c:v>
                </c:pt>
                <c:pt idx="1542">
                  <c:v>52.73504273504274</c:v>
                </c:pt>
                <c:pt idx="1543">
                  <c:v>52.769230769230774</c:v>
                </c:pt>
                <c:pt idx="1544">
                  <c:v>52.803418803418808</c:v>
                </c:pt>
                <c:pt idx="1545">
                  <c:v>52.837606837606842</c:v>
                </c:pt>
                <c:pt idx="1546">
                  <c:v>52.871794871794876</c:v>
                </c:pt>
                <c:pt idx="1547">
                  <c:v>52.90598290598291</c:v>
                </c:pt>
                <c:pt idx="1548">
                  <c:v>52.940170940170944</c:v>
                </c:pt>
                <c:pt idx="1549">
                  <c:v>52.974358974358978</c:v>
                </c:pt>
                <c:pt idx="1550">
                  <c:v>53.008547008547012</c:v>
                </c:pt>
                <c:pt idx="1551">
                  <c:v>53.042735042735046</c:v>
                </c:pt>
                <c:pt idx="1552">
                  <c:v>53.07692307692308</c:v>
                </c:pt>
                <c:pt idx="1553">
                  <c:v>53.111111111111114</c:v>
                </c:pt>
                <c:pt idx="1554">
                  <c:v>53.145299145299148</c:v>
                </c:pt>
                <c:pt idx="1555">
                  <c:v>53.179487179487182</c:v>
                </c:pt>
                <c:pt idx="1556">
                  <c:v>53.213675213675216</c:v>
                </c:pt>
                <c:pt idx="1557">
                  <c:v>53.247863247863251</c:v>
                </c:pt>
                <c:pt idx="1558">
                  <c:v>53.282051282051285</c:v>
                </c:pt>
                <c:pt idx="1559">
                  <c:v>53.316239316239319</c:v>
                </c:pt>
                <c:pt idx="1560">
                  <c:v>53.350427350427353</c:v>
                </c:pt>
                <c:pt idx="1561">
                  <c:v>53.384615384615387</c:v>
                </c:pt>
                <c:pt idx="1562">
                  <c:v>53.418803418803421</c:v>
                </c:pt>
                <c:pt idx="1563">
                  <c:v>53.452991452991455</c:v>
                </c:pt>
                <c:pt idx="1564">
                  <c:v>53.487179487179489</c:v>
                </c:pt>
                <c:pt idx="1565">
                  <c:v>53.52136752136753</c:v>
                </c:pt>
                <c:pt idx="1566">
                  <c:v>53.555555555555564</c:v>
                </c:pt>
                <c:pt idx="1567">
                  <c:v>53.589743589743598</c:v>
                </c:pt>
                <c:pt idx="1568">
                  <c:v>53.623931623931632</c:v>
                </c:pt>
                <c:pt idx="1569">
                  <c:v>53.658119658119666</c:v>
                </c:pt>
                <c:pt idx="1570">
                  <c:v>53.692307692307701</c:v>
                </c:pt>
                <c:pt idx="1571">
                  <c:v>53.726495726495735</c:v>
                </c:pt>
                <c:pt idx="1572">
                  <c:v>53.760683760683769</c:v>
                </c:pt>
                <c:pt idx="1573">
                  <c:v>53.794871794871803</c:v>
                </c:pt>
                <c:pt idx="1574">
                  <c:v>53.829059829059837</c:v>
                </c:pt>
                <c:pt idx="1575">
                  <c:v>53.863247863247871</c:v>
                </c:pt>
                <c:pt idx="1576">
                  <c:v>53.897435897435905</c:v>
                </c:pt>
                <c:pt idx="1577">
                  <c:v>53.931623931623939</c:v>
                </c:pt>
                <c:pt idx="1578">
                  <c:v>53.965811965811973</c:v>
                </c:pt>
                <c:pt idx="1579">
                  <c:v>54</c:v>
                </c:pt>
                <c:pt idx="1580">
                  <c:v>54.034188034188041</c:v>
                </c:pt>
                <c:pt idx="1581">
                  <c:v>54.068376068376075</c:v>
                </c:pt>
                <c:pt idx="1582">
                  <c:v>54.102564102564109</c:v>
                </c:pt>
                <c:pt idx="1583">
                  <c:v>54.136752136752143</c:v>
                </c:pt>
                <c:pt idx="1584">
                  <c:v>54.170940170940177</c:v>
                </c:pt>
                <c:pt idx="1585">
                  <c:v>54.205128205128212</c:v>
                </c:pt>
                <c:pt idx="1586">
                  <c:v>54.239316239316246</c:v>
                </c:pt>
                <c:pt idx="1587">
                  <c:v>54.27350427350428</c:v>
                </c:pt>
                <c:pt idx="1588">
                  <c:v>54.307692307692314</c:v>
                </c:pt>
                <c:pt idx="1589">
                  <c:v>54.341880341880348</c:v>
                </c:pt>
                <c:pt idx="1590">
                  <c:v>54.376068376068382</c:v>
                </c:pt>
                <c:pt idx="1591">
                  <c:v>54.410256410256416</c:v>
                </c:pt>
                <c:pt idx="1592">
                  <c:v>54.44444444444445</c:v>
                </c:pt>
                <c:pt idx="1593">
                  <c:v>54.478632478632484</c:v>
                </c:pt>
                <c:pt idx="1594">
                  <c:v>54.512820512820518</c:v>
                </c:pt>
                <c:pt idx="1595">
                  <c:v>54.547008547008552</c:v>
                </c:pt>
                <c:pt idx="1596">
                  <c:v>54.581196581196586</c:v>
                </c:pt>
                <c:pt idx="1597">
                  <c:v>54.61538461538462</c:v>
                </c:pt>
                <c:pt idx="1598">
                  <c:v>54.649572649572654</c:v>
                </c:pt>
                <c:pt idx="1599">
                  <c:v>54.683760683760688</c:v>
                </c:pt>
                <c:pt idx="1600">
                  <c:v>54.717948717948723</c:v>
                </c:pt>
                <c:pt idx="1601">
                  <c:v>54.752136752136757</c:v>
                </c:pt>
                <c:pt idx="1602">
                  <c:v>54.786324786324791</c:v>
                </c:pt>
                <c:pt idx="1603">
                  <c:v>54.820512820512825</c:v>
                </c:pt>
                <c:pt idx="1604">
                  <c:v>54.854700854700859</c:v>
                </c:pt>
                <c:pt idx="1605">
                  <c:v>54.888888888888893</c:v>
                </c:pt>
                <c:pt idx="1606">
                  <c:v>54.923076923076927</c:v>
                </c:pt>
                <c:pt idx="1607">
                  <c:v>54.957264957264961</c:v>
                </c:pt>
                <c:pt idx="1608">
                  <c:v>54.991452991452995</c:v>
                </c:pt>
                <c:pt idx="1609">
                  <c:v>55.025641025641029</c:v>
                </c:pt>
                <c:pt idx="1610">
                  <c:v>55.059829059829063</c:v>
                </c:pt>
                <c:pt idx="1611">
                  <c:v>55.094017094017097</c:v>
                </c:pt>
                <c:pt idx="1612">
                  <c:v>55.128205128205131</c:v>
                </c:pt>
                <c:pt idx="1613">
                  <c:v>55.162393162393165</c:v>
                </c:pt>
                <c:pt idx="1614">
                  <c:v>55.196581196581199</c:v>
                </c:pt>
                <c:pt idx="1615">
                  <c:v>55.230769230769234</c:v>
                </c:pt>
                <c:pt idx="1616">
                  <c:v>55.264957264957268</c:v>
                </c:pt>
                <c:pt idx="1617">
                  <c:v>55.299145299145302</c:v>
                </c:pt>
                <c:pt idx="1618">
                  <c:v>55.333333333333336</c:v>
                </c:pt>
                <c:pt idx="1619">
                  <c:v>55.36752136752137</c:v>
                </c:pt>
                <c:pt idx="1620">
                  <c:v>55.401709401709404</c:v>
                </c:pt>
                <c:pt idx="1621">
                  <c:v>55.435897435897438</c:v>
                </c:pt>
                <c:pt idx="1622">
                  <c:v>55.470085470085479</c:v>
                </c:pt>
                <c:pt idx="1623">
                  <c:v>55.504273504273513</c:v>
                </c:pt>
                <c:pt idx="1624">
                  <c:v>55.538461538461547</c:v>
                </c:pt>
                <c:pt idx="1625">
                  <c:v>55.572649572649581</c:v>
                </c:pt>
                <c:pt idx="1626">
                  <c:v>55.606837606837615</c:v>
                </c:pt>
                <c:pt idx="1627">
                  <c:v>55.641025641025649</c:v>
                </c:pt>
                <c:pt idx="1628">
                  <c:v>55.675213675213683</c:v>
                </c:pt>
                <c:pt idx="1629">
                  <c:v>55.709401709401718</c:v>
                </c:pt>
                <c:pt idx="1630">
                  <c:v>55.743589743589752</c:v>
                </c:pt>
                <c:pt idx="1631">
                  <c:v>55.777777777777786</c:v>
                </c:pt>
                <c:pt idx="1632">
                  <c:v>55.81196581196582</c:v>
                </c:pt>
                <c:pt idx="1633">
                  <c:v>55.846153846153854</c:v>
                </c:pt>
                <c:pt idx="1634">
                  <c:v>55.880341880341888</c:v>
                </c:pt>
                <c:pt idx="1635">
                  <c:v>55.914529914529922</c:v>
                </c:pt>
                <c:pt idx="1636">
                  <c:v>55.948717948717956</c:v>
                </c:pt>
                <c:pt idx="1637">
                  <c:v>55.98290598290599</c:v>
                </c:pt>
                <c:pt idx="1638">
                  <c:v>56.017094017094024</c:v>
                </c:pt>
                <c:pt idx="1639">
                  <c:v>56.051282051282058</c:v>
                </c:pt>
                <c:pt idx="1640">
                  <c:v>56.085470085470092</c:v>
                </c:pt>
                <c:pt idx="1641">
                  <c:v>56.119658119658126</c:v>
                </c:pt>
                <c:pt idx="1642">
                  <c:v>56.15384615384616</c:v>
                </c:pt>
                <c:pt idx="1643">
                  <c:v>56.188034188034194</c:v>
                </c:pt>
                <c:pt idx="1644">
                  <c:v>56.222222222222229</c:v>
                </c:pt>
                <c:pt idx="1645">
                  <c:v>56.256410256410263</c:v>
                </c:pt>
                <c:pt idx="1646">
                  <c:v>56.290598290598297</c:v>
                </c:pt>
                <c:pt idx="1647">
                  <c:v>56.324786324786331</c:v>
                </c:pt>
                <c:pt idx="1648">
                  <c:v>56.358974358974365</c:v>
                </c:pt>
                <c:pt idx="1649">
                  <c:v>56.393162393162399</c:v>
                </c:pt>
                <c:pt idx="1650">
                  <c:v>56.427350427350433</c:v>
                </c:pt>
                <c:pt idx="1651">
                  <c:v>56.461538461538467</c:v>
                </c:pt>
                <c:pt idx="1652">
                  <c:v>56.495726495726501</c:v>
                </c:pt>
                <c:pt idx="1653">
                  <c:v>56.529914529914535</c:v>
                </c:pt>
                <c:pt idx="1654">
                  <c:v>56.564102564102569</c:v>
                </c:pt>
                <c:pt idx="1655">
                  <c:v>56.598290598290603</c:v>
                </c:pt>
                <c:pt idx="1656">
                  <c:v>56.632478632478637</c:v>
                </c:pt>
                <c:pt idx="1657">
                  <c:v>56.666666666666671</c:v>
                </c:pt>
                <c:pt idx="1658">
                  <c:v>56.700854700854705</c:v>
                </c:pt>
                <c:pt idx="1659">
                  <c:v>56.73504273504274</c:v>
                </c:pt>
                <c:pt idx="1660">
                  <c:v>56.769230769230774</c:v>
                </c:pt>
                <c:pt idx="1661">
                  <c:v>56.803418803418808</c:v>
                </c:pt>
                <c:pt idx="1662">
                  <c:v>56.837606837606842</c:v>
                </c:pt>
                <c:pt idx="1663">
                  <c:v>56.871794871794876</c:v>
                </c:pt>
                <c:pt idx="1664">
                  <c:v>56.90598290598291</c:v>
                </c:pt>
                <c:pt idx="1665">
                  <c:v>56.940170940170944</c:v>
                </c:pt>
                <c:pt idx="1666">
                  <c:v>56.974358974358978</c:v>
                </c:pt>
                <c:pt idx="1667">
                  <c:v>57.008547008547012</c:v>
                </c:pt>
                <c:pt idx="1668">
                  <c:v>57.042735042735046</c:v>
                </c:pt>
                <c:pt idx="1669">
                  <c:v>57.07692307692308</c:v>
                </c:pt>
                <c:pt idx="1670">
                  <c:v>57.111111111111114</c:v>
                </c:pt>
                <c:pt idx="1671">
                  <c:v>57.145299145299148</c:v>
                </c:pt>
                <c:pt idx="1672">
                  <c:v>57.179487179487182</c:v>
                </c:pt>
                <c:pt idx="1673">
                  <c:v>57.213675213675216</c:v>
                </c:pt>
                <c:pt idx="1674">
                  <c:v>57.247863247863251</c:v>
                </c:pt>
                <c:pt idx="1675">
                  <c:v>57.282051282051285</c:v>
                </c:pt>
                <c:pt idx="1676">
                  <c:v>57.316239316239319</c:v>
                </c:pt>
                <c:pt idx="1677">
                  <c:v>57.350427350427353</c:v>
                </c:pt>
                <c:pt idx="1678">
                  <c:v>57.384615384615387</c:v>
                </c:pt>
                <c:pt idx="1679">
                  <c:v>57.418803418803428</c:v>
                </c:pt>
                <c:pt idx="1680">
                  <c:v>57.452991452991462</c:v>
                </c:pt>
                <c:pt idx="1681">
                  <c:v>57.487179487179496</c:v>
                </c:pt>
                <c:pt idx="1682">
                  <c:v>57.52136752136753</c:v>
                </c:pt>
                <c:pt idx="1683">
                  <c:v>57.555555555555564</c:v>
                </c:pt>
                <c:pt idx="1684">
                  <c:v>57.589743589743598</c:v>
                </c:pt>
                <c:pt idx="1685">
                  <c:v>57.623931623931632</c:v>
                </c:pt>
                <c:pt idx="1686">
                  <c:v>57.658119658119666</c:v>
                </c:pt>
                <c:pt idx="1687">
                  <c:v>57.692307692307701</c:v>
                </c:pt>
                <c:pt idx="1688">
                  <c:v>57.726495726495735</c:v>
                </c:pt>
                <c:pt idx="1689">
                  <c:v>57.760683760683769</c:v>
                </c:pt>
                <c:pt idx="1690">
                  <c:v>57.794871794871803</c:v>
                </c:pt>
                <c:pt idx="1691">
                  <c:v>57.829059829059837</c:v>
                </c:pt>
                <c:pt idx="1692">
                  <c:v>57.863247863247871</c:v>
                </c:pt>
                <c:pt idx="1693">
                  <c:v>57.897435897435905</c:v>
                </c:pt>
                <c:pt idx="1694">
                  <c:v>57.931623931623939</c:v>
                </c:pt>
                <c:pt idx="1695">
                  <c:v>57.965811965811973</c:v>
                </c:pt>
                <c:pt idx="1696">
                  <c:v>58</c:v>
                </c:pt>
                <c:pt idx="1697">
                  <c:v>58.034188034188041</c:v>
                </c:pt>
                <c:pt idx="1698">
                  <c:v>58.068376068376075</c:v>
                </c:pt>
                <c:pt idx="1699">
                  <c:v>58.102564102564109</c:v>
                </c:pt>
                <c:pt idx="1700">
                  <c:v>58.136752136752143</c:v>
                </c:pt>
                <c:pt idx="1701">
                  <c:v>58.170940170940177</c:v>
                </c:pt>
                <c:pt idx="1702">
                  <c:v>58.205128205128212</c:v>
                </c:pt>
                <c:pt idx="1703">
                  <c:v>58.239316239316246</c:v>
                </c:pt>
                <c:pt idx="1704">
                  <c:v>58.27350427350428</c:v>
                </c:pt>
                <c:pt idx="1705">
                  <c:v>58.307692307692314</c:v>
                </c:pt>
                <c:pt idx="1706">
                  <c:v>58.341880341880348</c:v>
                </c:pt>
                <c:pt idx="1707">
                  <c:v>58.376068376068382</c:v>
                </c:pt>
                <c:pt idx="1708">
                  <c:v>58.410256410256416</c:v>
                </c:pt>
                <c:pt idx="1709">
                  <c:v>58.44444444444445</c:v>
                </c:pt>
                <c:pt idx="1710">
                  <c:v>58.478632478632484</c:v>
                </c:pt>
                <c:pt idx="1711">
                  <c:v>58.512820512820518</c:v>
                </c:pt>
                <c:pt idx="1712">
                  <c:v>58.547008547008552</c:v>
                </c:pt>
                <c:pt idx="1713">
                  <c:v>58.581196581196586</c:v>
                </c:pt>
                <c:pt idx="1714">
                  <c:v>58.61538461538462</c:v>
                </c:pt>
                <c:pt idx="1715">
                  <c:v>58.649572649572654</c:v>
                </c:pt>
                <c:pt idx="1716">
                  <c:v>58.683760683760688</c:v>
                </c:pt>
                <c:pt idx="1717">
                  <c:v>58.717948717948723</c:v>
                </c:pt>
                <c:pt idx="1718">
                  <c:v>58.752136752136757</c:v>
                </c:pt>
                <c:pt idx="1719">
                  <c:v>58.786324786324791</c:v>
                </c:pt>
                <c:pt idx="1720">
                  <c:v>58.820512820512825</c:v>
                </c:pt>
                <c:pt idx="1721">
                  <c:v>58.854700854700859</c:v>
                </c:pt>
                <c:pt idx="1722">
                  <c:v>58.888888888888893</c:v>
                </c:pt>
                <c:pt idx="1723">
                  <c:v>58.923076923076927</c:v>
                </c:pt>
                <c:pt idx="1724">
                  <c:v>58.957264957264961</c:v>
                </c:pt>
                <c:pt idx="1725">
                  <c:v>58.991452991452995</c:v>
                </c:pt>
                <c:pt idx="1726">
                  <c:v>59.025641025641029</c:v>
                </c:pt>
                <c:pt idx="1727">
                  <c:v>59.059829059829063</c:v>
                </c:pt>
                <c:pt idx="1728">
                  <c:v>59.094017094017097</c:v>
                </c:pt>
                <c:pt idx="1729">
                  <c:v>59.128205128205131</c:v>
                </c:pt>
                <c:pt idx="1730">
                  <c:v>59.162393162393165</c:v>
                </c:pt>
                <c:pt idx="1731">
                  <c:v>59.196581196581199</c:v>
                </c:pt>
                <c:pt idx="1732">
                  <c:v>59.230769230769234</c:v>
                </c:pt>
                <c:pt idx="1733">
                  <c:v>59.264957264957268</c:v>
                </c:pt>
                <c:pt idx="1734">
                  <c:v>59.299145299145302</c:v>
                </c:pt>
                <c:pt idx="1735">
                  <c:v>59.333333333333336</c:v>
                </c:pt>
                <c:pt idx="1736">
                  <c:v>59.367521367521377</c:v>
                </c:pt>
                <c:pt idx="1737">
                  <c:v>59.401709401709411</c:v>
                </c:pt>
                <c:pt idx="1738">
                  <c:v>59.435897435897445</c:v>
                </c:pt>
                <c:pt idx="1739">
                  <c:v>59.470085470085479</c:v>
                </c:pt>
                <c:pt idx="1740">
                  <c:v>59.504273504273513</c:v>
                </c:pt>
                <c:pt idx="1741">
                  <c:v>59.538461538461547</c:v>
                </c:pt>
                <c:pt idx="1742">
                  <c:v>59.572649572649581</c:v>
                </c:pt>
                <c:pt idx="1743">
                  <c:v>59.606837606837615</c:v>
                </c:pt>
                <c:pt idx="1744">
                  <c:v>59.641025641025649</c:v>
                </c:pt>
                <c:pt idx="1745">
                  <c:v>59.675213675213683</c:v>
                </c:pt>
                <c:pt idx="1746">
                  <c:v>59.709401709401718</c:v>
                </c:pt>
                <c:pt idx="1747">
                  <c:v>59.743589743589752</c:v>
                </c:pt>
                <c:pt idx="1748">
                  <c:v>59.777777777777786</c:v>
                </c:pt>
                <c:pt idx="1749">
                  <c:v>59.81196581196582</c:v>
                </c:pt>
                <c:pt idx="1750">
                  <c:v>59.846153846153854</c:v>
                </c:pt>
                <c:pt idx="1751">
                  <c:v>59.880341880341888</c:v>
                </c:pt>
                <c:pt idx="1752">
                  <c:v>59.914529914529922</c:v>
                </c:pt>
                <c:pt idx="1753">
                  <c:v>59.948717948717956</c:v>
                </c:pt>
                <c:pt idx="1754">
                  <c:v>59.98290598290599</c:v>
                </c:pt>
                <c:pt idx="1755">
                  <c:v>60.017094017094024</c:v>
                </c:pt>
                <c:pt idx="1756">
                  <c:v>60.051282051282058</c:v>
                </c:pt>
                <c:pt idx="1757">
                  <c:v>60.085470085470092</c:v>
                </c:pt>
                <c:pt idx="1758">
                  <c:v>60.119658119658126</c:v>
                </c:pt>
                <c:pt idx="1759">
                  <c:v>60.15384615384616</c:v>
                </c:pt>
                <c:pt idx="1760">
                  <c:v>60.188034188034194</c:v>
                </c:pt>
                <c:pt idx="1761">
                  <c:v>60.222222222222229</c:v>
                </c:pt>
                <c:pt idx="1762">
                  <c:v>60.256410256410263</c:v>
                </c:pt>
                <c:pt idx="1763">
                  <c:v>60.290598290598297</c:v>
                </c:pt>
                <c:pt idx="1764">
                  <c:v>60.324786324786331</c:v>
                </c:pt>
                <c:pt idx="1765">
                  <c:v>60.358974358974365</c:v>
                </c:pt>
                <c:pt idx="1766">
                  <c:v>60.393162393162399</c:v>
                </c:pt>
                <c:pt idx="1767">
                  <c:v>60.427350427350433</c:v>
                </c:pt>
                <c:pt idx="1768">
                  <c:v>60.461538461538467</c:v>
                </c:pt>
                <c:pt idx="1769">
                  <c:v>60.495726495726501</c:v>
                </c:pt>
                <c:pt idx="1770">
                  <c:v>60.529914529914535</c:v>
                </c:pt>
                <c:pt idx="1771">
                  <c:v>60.564102564102569</c:v>
                </c:pt>
                <c:pt idx="1772">
                  <c:v>60.598290598290603</c:v>
                </c:pt>
                <c:pt idx="1773">
                  <c:v>60.632478632478637</c:v>
                </c:pt>
                <c:pt idx="1774">
                  <c:v>60.666666666666671</c:v>
                </c:pt>
                <c:pt idx="1775">
                  <c:v>60.700854700854705</c:v>
                </c:pt>
                <c:pt idx="1776">
                  <c:v>60.73504273504274</c:v>
                </c:pt>
                <c:pt idx="1777">
                  <c:v>60.769230769230774</c:v>
                </c:pt>
                <c:pt idx="1778">
                  <c:v>60.803418803418808</c:v>
                </c:pt>
                <c:pt idx="1779">
                  <c:v>60.837606837606842</c:v>
                </c:pt>
                <c:pt idx="1780">
                  <c:v>60.871794871794876</c:v>
                </c:pt>
                <c:pt idx="1781">
                  <c:v>60.90598290598291</c:v>
                </c:pt>
                <c:pt idx="1782">
                  <c:v>60.940170940170944</c:v>
                </c:pt>
                <c:pt idx="1783">
                  <c:v>60.974358974358978</c:v>
                </c:pt>
                <c:pt idx="1784">
                  <c:v>61.008547008547012</c:v>
                </c:pt>
                <c:pt idx="1785">
                  <c:v>61.042735042735046</c:v>
                </c:pt>
                <c:pt idx="1786">
                  <c:v>61.07692307692308</c:v>
                </c:pt>
                <c:pt idx="1787">
                  <c:v>61.111111111111114</c:v>
                </c:pt>
                <c:pt idx="1788">
                  <c:v>61.145299145299148</c:v>
                </c:pt>
                <c:pt idx="1789">
                  <c:v>61.179487179487182</c:v>
                </c:pt>
                <c:pt idx="1790">
                  <c:v>61.213675213675216</c:v>
                </c:pt>
                <c:pt idx="1791">
                  <c:v>61.247863247863251</c:v>
                </c:pt>
                <c:pt idx="1792">
                  <c:v>61.282051282051292</c:v>
                </c:pt>
                <c:pt idx="1793">
                  <c:v>61.316239316239326</c:v>
                </c:pt>
                <c:pt idx="1794">
                  <c:v>61.35042735042736</c:v>
                </c:pt>
                <c:pt idx="1795">
                  <c:v>61.384615384615394</c:v>
                </c:pt>
                <c:pt idx="1796">
                  <c:v>61.418803418803428</c:v>
                </c:pt>
                <c:pt idx="1797">
                  <c:v>61.452991452991462</c:v>
                </c:pt>
                <c:pt idx="1798">
                  <c:v>61.487179487179496</c:v>
                </c:pt>
                <c:pt idx="1799">
                  <c:v>61.52136752136753</c:v>
                </c:pt>
                <c:pt idx="1800">
                  <c:v>61.555555555555564</c:v>
                </c:pt>
                <c:pt idx="1801">
                  <c:v>61.589743589743598</c:v>
                </c:pt>
                <c:pt idx="1802">
                  <c:v>61.623931623931632</c:v>
                </c:pt>
                <c:pt idx="1803">
                  <c:v>61.658119658119666</c:v>
                </c:pt>
                <c:pt idx="1804">
                  <c:v>61.692307692307701</c:v>
                </c:pt>
                <c:pt idx="1805">
                  <c:v>61.726495726495735</c:v>
                </c:pt>
                <c:pt idx="1806">
                  <c:v>61.760683760683769</c:v>
                </c:pt>
                <c:pt idx="1807">
                  <c:v>61.794871794871803</c:v>
                </c:pt>
                <c:pt idx="1808">
                  <c:v>61.829059829059837</c:v>
                </c:pt>
                <c:pt idx="1809">
                  <c:v>61.863247863247871</c:v>
                </c:pt>
                <c:pt idx="1810">
                  <c:v>61.897435897435905</c:v>
                </c:pt>
                <c:pt idx="1811">
                  <c:v>61.931623931623939</c:v>
                </c:pt>
                <c:pt idx="1812">
                  <c:v>61.965811965811973</c:v>
                </c:pt>
                <c:pt idx="1813">
                  <c:v>62</c:v>
                </c:pt>
                <c:pt idx="1814">
                  <c:v>62.034188034188041</c:v>
                </c:pt>
                <c:pt idx="1815">
                  <c:v>62.068376068376075</c:v>
                </c:pt>
                <c:pt idx="1816">
                  <c:v>62.102564102564109</c:v>
                </c:pt>
                <c:pt idx="1817">
                  <c:v>62.136752136752143</c:v>
                </c:pt>
                <c:pt idx="1818">
                  <c:v>62.170940170940177</c:v>
                </c:pt>
                <c:pt idx="1819">
                  <c:v>62.205128205128212</c:v>
                </c:pt>
                <c:pt idx="1820">
                  <c:v>62.239316239316246</c:v>
                </c:pt>
                <c:pt idx="1821">
                  <c:v>62.27350427350428</c:v>
                </c:pt>
                <c:pt idx="1822">
                  <c:v>62.307692307692314</c:v>
                </c:pt>
                <c:pt idx="1823">
                  <c:v>62.341880341880348</c:v>
                </c:pt>
                <c:pt idx="1824">
                  <c:v>62.376068376068382</c:v>
                </c:pt>
                <c:pt idx="1825">
                  <c:v>62.410256410256416</c:v>
                </c:pt>
                <c:pt idx="1826">
                  <c:v>62.44444444444445</c:v>
                </c:pt>
                <c:pt idx="1827">
                  <c:v>62.478632478632484</c:v>
                </c:pt>
                <c:pt idx="1828">
                  <c:v>62.512820512820518</c:v>
                </c:pt>
                <c:pt idx="1829">
                  <c:v>62.547008547008552</c:v>
                </c:pt>
                <c:pt idx="1830">
                  <c:v>62.581196581196586</c:v>
                </c:pt>
                <c:pt idx="1831">
                  <c:v>62.61538461538462</c:v>
                </c:pt>
                <c:pt idx="1832">
                  <c:v>62.649572649572654</c:v>
                </c:pt>
                <c:pt idx="1833">
                  <c:v>62.683760683760688</c:v>
                </c:pt>
                <c:pt idx="1834">
                  <c:v>62.717948717948723</c:v>
                </c:pt>
                <c:pt idx="1835">
                  <c:v>62.752136752136757</c:v>
                </c:pt>
                <c:pt idx="1836">
                  <c:v>62.786324786324791</c:v>
                </c:pt>
                <c:pt idx="1837">
                  <c:v>62.820512820512825</c:v>
                </c:pt>
                <c:pt idx="1838">
                  <c:v>62.854700854700859</c:v>
                </c:pt>
                <c:pt idx="1839">
                  <c:v>62.888888888888893</c:v>
                </c:pt>
                <c:pt idx="1840">
                  <c:v>62.923076923076927</c:v>
                </c:pt>
                <c:pt idx="1841">
                  <c:v>62.957264957264961</c:v>
                </c:pt>
                <c:pt idx="1842">
                  <c:v>62.991452991452995</c:v>
                </c:pt>
                <c:pt idx="1843">
                  <c:v>63.025641025641029</c:v>
                </c:pt>
                <c:pt idx="1844">
                  <c:v>63.059829059829063</c:v>
                </c:pt>
                <c:pt idx="1845">
                  <c:v>63.094017094017097</c:v>
                </c:pt>
                <c:pt idx="1846">
                  <c:v>63.128205128205131</c:v>
                </c:pt>
                <c:pt idx="1847">
                  <c:v>63.162393162393165</c:v>
                </c:pt>
                <c:pt idx="1848">
                  <c:v>63.196581196581199</c:v>
                </c:pt>
                <c:pt idx="1849">
                  <c:v>63.230769230769241</c:v>
                </c:pt>
                <c:pt idx="1850">
                  <c:v>63.264957264957275</c:v>
                </c:pt>
                <c:pt idx="1851">
                  <c:v>63.299145299145309</c:v>
                </c:pt>
                <c:pt idx="1852">
                  <c:v>63.333333333333343</c:v>
                </c:pt>
                <c:pt idx="1853">
                  <c:v>63.367521367521377</c:v>
                </c:pt>
                <c:pt idx="1854">
                  <c:v>63.401709401709411</c:v>
                </c:pt>
                <c:pt idx="1855">
                  <c:v>63.435897435897445</c:v>
                </c:pt>
                <c:pt idx="1856">
                  <c:v>63.470085470085479</c:v>
                </c:pt>
                <c:pt idx="1857">
                  <c:v>63.504273504273513</c:v>
                </c:pt>
                <c:pt idx="1858">
                  <c:v>63.538461538461547</c:v>
                </c:pt>
                <c:pt idx="1859">
                  <c:v>63.572649572649581</c:v>
                </c:pt>
                <c:pt idx="1860">
                  <c:v>63.606837606837615</c:v>
                </c:pt>
                <c:pt idx="1861">
                  <c:v>63.641025641025649</c:v>
                </c:pt>
                <c:pt idx="1862">
                  <c:v>63.675213675213683</c:v>
                </c:pt>
                <c:pt idx="1863">
                  <c:v>63.709401709401718</c:v>
                </c:pt>
                <c:pt idx="1864">
                  <c:v>63.743589743589752</c:v>
                </c:pt>
                <c:pt idx="1865">
                  <c:v>63.777777777777786</c:v>
                </c:pt>
                <c:pt idx="1866">
                  <c:v>63.81196581196582</c:v>
                </c:pt>
                <c:pt idx="1867">
                  <c:v>63.846153846153854</c:v>
                </c:pt>
                <c:pt idx="1868">
                  <c:v>63.880341880341888</c:v>
                </c:pt>
                <c:pt idx="1869">
                  <c:v>63.914529914529922</c:v>
                </c:pt>
                <c:pt idx="1870">
                  <c:v>63.948717948717956</c:v>
                </c:pt>
                <c:pt idx="1871">
                  <c:v>63.98290598290599</c:v>
                </c:pt>
                <c:pt idx="1872">
                  <c:v>64.017094017094024</c:v>
                </c:pt>
                <c:pt idx="1873">
                  <c:v>64.051282051282058</c:v>
                </c:pt>
                <c:pt idx="1874">
                  <c:v>64.085470085470092</c:v>
                </c:pt>
                <c:pt idx="1875">
                  <c:v>64.119658119658126</c:v>
                </c:pt>
                <c:pt idx="1876">
                  <c:v>64.15384615384616</c:v>
                </c:pt>
                <c:pt idx="1877">
                  <c:v>64.188034188034194</c:v>
                </c:pt>
                <c:pt idx="1878">
                  <c:v>64.222222222222243</c:v>
                </c:pt>
                <c:pt idx="1879">
                  <c:v>64.256410256410277</c:v>
                </c:pt>
                <c:pt idx="1880">
                  <c:v>64.290598290598311</c:v>
                </c:pt>
                <c:pt idx="1881">
                  <c:v>64.324786324786345</c:v>
                </c:pt>
                <c:pt idx="1882">
                  <c:v>64.358974358974379</c:v>
                </c:pt>
                <c:pt idx="1883">
                  <c:v>64.393162393162413</c:v>
                </c:pt>
                <c:pt idx="1884">
                  <c:v>64.427350427350447</c:v>
                </c:pt>
                <c:pt idx="1885">
                  <c:v>64.461538461538481</c:v>
                </c:pt>
                <c:pt idx="1886">
                  <c:v>64.495726495726515</c:v>
                </c:pt>
                <c:pt idx="1887">
                  <c:v>64.529914529914549</c:v>
                </c:pt>
                <c:pt idx="1888">
                  <c:v>64.564102564102583</c:v>
                </c:pt>
                <c:pt idx="1889">
                  <c:v>64.598290598290617</c:v>
                </c:pt>
                <c:pt idx="1890">
                  <c:v>64.632478632478652</c:v>
                </c:pt>
                <c:pt idx="1891">
                  <c:v>64.666666666666686</c:v>
                </c:pt>
                <c:pt idx="1892">
                  <c:v>64.70085470085472</c:v>
                </c:pt>
                <c:pt idx="1893">
                  <c:v>64.735042735042754</c:v>
                </c:pt>
                <c:pt idx="1894">
                  <c:v>64.769230769230788</c:v>
                </c:pt>
                <c:pt idx="1895">
                  <c:v>64.803418803418822</c:v>
                </c:pt>
                <c:pt idx="1896">
                  <c:v>64.837606837606856</c:v>
                </c:pt>
                <c:pt idx="1897">
                  <c:v>64.87179487179489</c:v>
                </c:pt>
                <c:pt idx="1898">
                  <c:v>64.905982905982924</c:v>
                </c:pt>
                <c:pt idx="1899">
                  <c:v>64.940170940170958</c:v>
                </c:pt>
                <c:pt idx="1900">
                  <c:v>64.974358974358992</c:v>
                </c:pt>
                <c:pt idx="1901">
                  <c:v>65.008547008547026</c:v>
                </c:pt>
                <c:pt idx="1902">
                  <c:v>65.04273504273506</c:v>
                </c:pt>
                <c:pt idx="1903">
                  <c:v>65.076923076923094</c:v>
                </c:pt>
                <c:pt idx="1904">
                  <c:v>65.111111111111128</c:v>
                </c:pt>
                <c:pt idx="1905">
                  <c:v>65.145299145299163</c:v>
                </c:pt>
                <c:pt idx="1906">
                  <c:v>65.179487179487197</c:v>
                </c:pt>
                <c:pt idx="1907">
                  <c:v>65.213675213675231</c:v>
                </c:pt>
                <c:pt idx="1908">
                  <c:v>65.247863247863265</c:v>
                </c:pt>
                <c:pt idx="1909">
                  <c:v>65.282051282051299</c:v>
                </c:pt>
                <c:pt idx="1910">
                  <c:v>65.316239316239333</c:v>
                </c:pt>
                <c:pt idx="1911">
                  <c:v>65.350427350427367</c:v>
                </c:pt>
                <c:pt idx="1912">
                  <c:v>65.384615384615401</c:v>
                </c:pt>
                <c:pt idx="1913">
                  <c:v>65.418803418803435</c:v>
                </c:pt>
                <c:pt idx="1914">
                  <c:v>65.452991452991469</c:v>
                </c:pt>
                <c:pt idx="1915">
                  <c:v>65.487179487179503</c:v>
                </c:pt>
                <c:pt idx="1916">
                  <c:v>65.521367521367537</c:v>
                </c:pt>
                <c:pt idx="1917">
                  <c:v>65.555555555555571</c:v>
                </c:pt>
                <c:pt idx="1918">
                  <c:v>65.589743589743605</c:v>
                </c:pt>
                <c:pt idx="1919">
                  <c:v>65.623931623931639</c:v>
                </c:pt>
                <c:pt idx="1920">
                  <c:v>65.658119658119674</c:v>
                </c:pt>
                <c:pt idx="1921">
                  <c:v>65.692307692307708</c:v>
                </c:pt>
                <c:pt idx="1922">
                  <c:v>65.726495726495742</c:v>
                </c:pt>
                <c:pt idx="1923">
                  <c:v>65.760683760683776</c:v>
                </c:pt>
                <c:pt idx="1924">
                  <c:v>65.79487179487181</c:v>
                </c:pt>
                <c:pt idx="1925">
                  <c:v>65.829059829059844</c:v>
                </c:pt>
                <c:pt idx="1926">
                  <c:v>65.863247863247878</c:v>
                </c:pt>
                <c:pt idx="1927">
                  <c:v>65.897435897435912</c:v>
                </c:pt>
                <c:pt idx="1928">
                  <c:v>65.931623931623946</c:v>
                </c:pt>
                <c:pt idx="1929">
                  <c:v>65.96581196581198</c:v>
                </c:pt>
                <c:pt idx="1930">
                  <c:v>66</c:v>
                </c:pt>
                <c:pt idx="1931">
                  <c:v>66.034188034188048</c:v>
                </c:pt>
                <c:pt idx="1932">
                  <c:v>66.068376068376082</c:v>
                </c:pt>
                <c:pt idx="1933">
                  <c:v>66.102564102564116</c:v>
                </c:pt>
                <c:pt idx="1934">
                  <c:v>66.13675213675215</c:v>
                </c:pt>
                <c:pt idx="1935">
                  <c:v>66.170940170940185</c:v>
                </c:pt>
                <c:pt idx="1936">
                  <c:v>66.205128205128219</c:v>
                </c:pt>
                <c:pt idx="1937">
                  <c:v>66.239316239316253</c:v>
                </c:pt>
                <c:pt idx="1938">
                  <c:v>66.273504273504287</c:v>
                </c:pt>
                <c:pt idx="1939">
                  <c:v>66.307692307692321</c:v>
                </c:pt>
                <c:pt idx="1940">
                  <c:v>66.341880341880355</c:v>
                </c:pt>
                <c:pt idx="1941">
                  <c:v>66.376068376068389</c:v>
                </c:pt>
                <c:pt idx="1942">
                  <c:v>66.410256410256423</c:v>
                </c:pt>
                <c:pt idx="1943">
                  <c:v>66.444444444444457</c:v>
                </c:pt>
                <c:pt idx="1944">
                  <c:v>66.478632478632491</c:v>
                </c:pt>
                <c:pt idx="1945">
                  <c:v>66.512820512820525</c:v>
                </c:pt>
                <c:pt idx="1946">
                  <c:v>66.547008547008559</c:v>
                </c:pt>
                <c:pt idx="1947">
                  <c:v>66.581196581196593</c:v>
                </c:pt>
                <c:pt idx="1948">
                  <c:v>66.615384615384627</c:v>
                </c:pt>
                <c:pt idx="1949">
                  <c:v>66.649572649572661</c:v>
                </c:pt>
                <c:pt idx="1950">
                  <c:v>66.683760683760696</c:v>
                </c:pt>
                <c:pt idx="1951">
                  <c:v>66.71794871794873</c:v>
                </c:pt>
                <c:pt idx="1952">
                  <c:v>66.752136752136764</c:v>
                </c:pt>
                <c:pt idx="1953">
                  <c:v>66.786324786324798</c:v>
                </c:pt>
                <c:pt idx="1954">
                  <c:v>66.820512820512832</c:v>
                </c:pt>
                <c:pt idx="1955">
                  <c:v>66.854700854700866</c:v>
                </c:pt>
                <c:pt idx="1956">
                  <c:v>66.8888888888889</c:v>
                </c:pt>
                <c:pt idx="1957">
                  <c:v>66.923076923076934</c:v>
                </c:pt>
                <c:pt idx="1958">
                  <c:v>66.957264957264968</c:v>
                </c:pt>
                <c:pt idx="1959">
                  <c:v>66.991452991453002</c:v>
                </c:pt>
                <c:pt idx="1960">
                  <c:v>67.025641025641036</c:v>
                </c:pt>
                <c:pt idx="1961">
                  <c:v>67.05982905982907</c:v>
                </c:pt>
                <c:pt idx="1962">
                  <c:v>67.094017094017104</c:v>
                </c:pt>
                <c:pt idx="1963">
                  <c:v>67.128205128205138</c:v>
                </c:pt>
                <c:pt idx="1964">
                  <c:v>67.162393162393172</c:v>
                </c:pt>
                <c:pt idx="1965">
                  <c:v>67.196581196581207</c:v>
                </c:pt>
                <c:pt idx="1966">
                  <c:v>67.230769230769241</c:v>
                </c:pt>
                <c:pt idx="1967">
                  <c:v>67.264957264957275</c:v>
                </c:pt>
                <c:pt idx="1968">
                  <c:v>67.299145299145309</c:v>
                </c:pt>
                <c:pt idx="1969">
                  <c:v>67.333333333333343</c:v>
                </c:pt>
                <c:pt idx="1970">
                  <c:v>67.367521367521377</c:v>
                </c:pt>
                <c:pt idx="1971">
                  <c:v>67.401709401709411</c:v>
                </c:pt>
                <c:pt idx="1972">
                  <c:v>67.435897435897445</c:v>
                </c:pt>
                <c:pt idx="1973">
                  <c:v>67.470085470085479</c:v>
                </c:pt>
                <c:pt idx="1974">
                  <c:v>67.504273504273513</c:v>
                </c:pt>
                <c:pt idx="1975">
                  <c:v>67.538461538461547</c:v>
                </c:pt>
                <c:pt idx="1976">
                  <c:v>67.572649572649581</c:v>
                </c:pt>
                <c:pt idx="1977">
                  <c:v>67.606837606837615</c:v>
                </c:pt>
                <c:pt idx="1978">
                  <c:v>67.641025641025649</c:v>
                </c:pt>
                <c:pt idx="1979">
                  <c:v>67.675213675213683</c:v>
                </c:pt>
                <c:pt idx="1980">
                  <c:v>67.709401709401718</c:v>
                </c:pt>
                <c:pt idx="1981">
                  <c:v>67.743589743589752</c:v>
                </c:pt>
                <c:pt idx="1982">
                  <c:v>67.777777777777786</c:v>
                </c:pt>
                <c:pt idx="1983">
                  <c:v>67.81196581196582</c:v>
                </c:pt>
                <c:pt idx="1984">
                  <c:v>67.846153846153854</c:v>
                </c:pt>
                <c:pt idx="1985">
                  <c:v>67.880341880341888</c:v>
                </c:pt>
                <c:pt idx="1986">
                  <c:v>67.914529914529922</c:v>
                </c:pt>
                <c:pt idx="1987">
                  <c:v>67.948717948717956</c:v>
                </c:pt>
                <c:pt idx="1988">
                  <c:v>67.98290598290599</c:v>
                </c:pt>
                <c:pt idx="1989">
                  <c:v>68.017094017094024</c:v>
                </c:pt>
                <c:pt idx="1990">
                  <c:v>68.051282051282058</c:v>
                </c:pt>
                <c:pt idx="1991">
                  <c:v>68.085470085470092</c:v>
                </c:pt>
                <c:pt idx="1992">
                  <c:v>68.119658119658141</c:v>
                </c:pt>
                <c:pt idx="1993">
                  <c:v>68.153846153846175</c:v>
                </c:pt>
                <c:pt idx="1994">
                  <c:v>68.188034188034209</c:v>
                </c:pt>
                <c:pt idx="1995">
                  <c:v>68.222222222222243</c:v>
                </c:pt>
                <c:pt idx="1996">
                  <c:v>68.256410256410277</c:v>
                </c:pt>
                <c:pt idx="1997">
                  <c:v>68.290598290598311</c:v>
                </c:pt>
                <c:pt idx="1998">
                  <c:v>68.324786324786345</c:v>
                </c:pt>
                <c:pt idx="1999">
                  <c:v>68.358974358974379</c:v>
                </c:pt>
                <c:pt idx="2000">
                  <c:v>68.393162393162413</c:v>
                </c:pt>
                <c:pt idx="2001">
                  <c:v>68.427350427350447</c:v>
                </c:pt>
                <c:pt idx="2002">
                  <c:v>68.461538461538481</c:v>
                </c:pt>
                <c:pt idx="2003">
                  <c:v>68.495726495726515</c:v>
                </c:pt>
                <c:pt idx="2004">
                  <c:v>68.529914529914549</c:v>
                </c:pt>
                <c:pt idx="2005">
                  <c:v>68.564102564102583</c:v>
                </c:pt>
                <c:pt idx="2006">
                  <c:v>68.598290598290617</c:v>
                </c:pt>
                <c:pt idx="2007">
                  <c:v>68.632478632478652</c:v>
                </c:pt>
                <c:pt idx="2008">
                  <c:v>68.666666666666686</c:v>
                </c:pt>
                <c:pt idx="2009">
                  <c:v>68.70085470085472</c:v>
                </c:pt>
                <c:pt idx="2010">
                  <c:v>68.735042735042754</c:v>
                </c:pt>
                <c:pt idx="2011">
                  <c:v>68.769230769230788</c:v>
                </c:pt>
                <c:pt idx="2012">
                  <c:v>68.803418803418822</c:v>
                </c:pt>
                <c:pt idx="2013">
                  <c:v>68.837606837606856</c:v>
                </c:pt>
                <c:pt idx="2014">
                  <c:v>68.87179487179489</c:v>
                </c:pt>
                <c:pt idx="2015">
                  <c:v>68.905982905982924</c:v>
                </c:pt>
                <c:pt idx="2016">
                  <c:v>68.940170940170958</c:v>
                </c:pt>
                <c:pt idx="2017">
                  <c:v>68.974358974358992</c:v>
                </c:pt>
                <c:pt idx="2018">
                  <c:v>69.008547008547026</c:v>
                </c:pt>
                <c:pt idx="2019">
                  <c:v>69.04273504273506</c:v>
                </c:pt>
                <c:pt idx="2020">
                  <c:v>69.076923076923094</c:v>
                </c:pt>
                <c:pt idx="2021">
                  <c:v>69.111111111111128</c:v>
                </c:pt>
                <c:pt idx="2022">
                  <c:v>69.145299145299163</c:v>
                </c:pt>
                <c:pt idx="2023">
                  <c:v>69.179487179487197</c:v>
                </c:pt>
                <c:pt idx="2024">
                  <c:v>69.213675213675231</c:v>
                </c:pt>
                <c:pt idx="2025">
                  <c:v>69.247863247863265</c:v>
                </c:pt>
                <c:pt idx="2026">
                  <c:v>69.282051282051299</c:v>
                </c:pt>
                <c:pt idx="2027">
                  <c:v>69.316239316239333</c:v>
                </c:pt>
                <c:pt idx="2028">
                  <c:v>69.350427350427367</c:v>
                </c:pt>
                <c:pt idx="2029">
                  <c:v>69.384615384615401</c:v>
                </c:pt>
                <c:pt idx="2030">
                  <c:v>69.418803418803435</c:v>
                </c:pt>
                <c:pt idx="2031">
                  <c:v>69.452991452991469</c:v>
                </c:pt>
                <c:pt idx="2032">
                  <c:v>69.487179487179503</c:v>
                </c:pt>
                <c:pt idx="2033">
                  <c:v>69.521367521367537</c:v>
                </c:pt>
                <c:pt idx="2034">
                  <c:v>69.555555555555571</c:v>
                </c:pt>
                <c:pt idx="2035">
                  <c:v>69.589743589743605</c:v>
                </c:pt>
                <c:pt idx="2036">
                  <c:v>69.623931623931639</c:v>
                </c:pt>
                <c:pt idx="2037">
                  <c:v>69.658119658119674</c:v>
                </c:pt>
                <c:pt idx="2038">
                  <c:v>69.692307692307708</c:v>
                </c:pt>
                <c:pt idx="2039">
                  <c:v>69.726495726495742</c:v>
                </c:pt>
                <c:pt idx="2040">
                  <c:v>69.760683760683776</c:v>
                </c:pt>
                <c:pt idx="2041">
                  <c:v>69.79487179487181</c:v>
                </c:pt>
                <c:pt idx="2042">
                  <c:v>69.829059829059844</c:v>
                </c:pt>
                <c:pt idx="2043">
                  <c:v>69.863247863247878</c:v>
                </c:pt>
                <c:pt idx="2044">
                  <c:v>69.897435897435912</c:v>
                </c:pt>
                <c:pt idx="2045">
                  <c:v>69.931623931623946</c:v>
                </c:pt>
                <c:pt idx="2046">
                  <c:v>69.96581196581198</c:v>
                </c:pt>
                <c:pt idx="2047">
                  <c:v>70</c:v>
                </c:pt>
                <c:pt idx="2048">
                  <c:v>70.034188034188048</c:v>
                </c:pt>
                <c:pt idx="2049">
                  <c:v>70.068376068376082</c:v>
                </c:pt>
                <c:pt idx="2050">
                  <c:v>70.102564102564116</c:v>
                </c:pt>
                <c:pt idx="2051">
                  <c:v>70.13675213675215</c:v>
                </c:pt>
                <c:pt idx="2052">
                  <c:v>70.170940170940185</c:v>
                </c:pt>
                <c:pt idx="2053">
                  <c:v>70.205128205128219</c:v>
                </c:pt>
                <c:pt idx="2054">
                  <c:v>70.239316239316253</c:v>
                </c:pt>
                <c:pt idx="2055">
                  <c:v>70.273504273504287</c:v>
                </c:pt>
                <c:pt idx="2056">
                  <c:v>70.307692307692321</c:v>
                </c:pt>
                <c:pt idx="2057">
                  <c:v>70.341880341880355</c:v>
                </c:pt>
                <c:pt idx="2058">
                  <c:v>70.376068376068389</c:v>
                </c:pt>
                <c:pt idx="2059">
                  <c:v>70.410256410256423</c:v>
                </c:pt>
                <c:pt idx="2060">
                  <c:v>70.444444444444457</c:v>
                </c:pt>
                <c:pt idx="2061">
                  <c:v>70.478632478632491</c:v>
                </c:pt>
                <c:pt idx="2062">
                  <c:v>70.512820512820525</c:v>
                </c:pt>
                <c:pt idx="2063">
                  <c:v>70.547008547008559</c:v>
                </c:pt>
                <c:pt idx="2064">
                  <c:v>70.581196581196593</c:v>
                </c:pt>
                <c:pt idx="2065">
                  <c:v>70.615384615384627</c:v>
                </c:pt>
                <c:pt idx="2066">
                  <c:v>70.649572649572661</c:v>
                </c:pt>
                <c:pt idx="2067">
                  <c:v>70.683760683760696</c:v>
                </c:pt>
                <c:pt idx="2068">
                  <c:v>70.71794871794873</c:v>
                </c:pt>
                <c:pt idx="2069">
                  <c:v>70.752136752136764</c:v>
                </c:pt>
                <c:pt idx="2070">
                  <c:v>70.786324786324798</c:v>
                </c:pt>
                <c:pt idx="2071">
                  <c:v>70.820512820512832</c:v>
                </c:pt>
                <c:pt idx="2072">
                  <c:v>70.854700854700866</c:v>
                </c:pt>
                <c:pt idx="2073">
                  <c:v>70.8888888888889</c:v>
                </c:pt>
                <c:pt idx="2074">
                  <c:v>70.923076923076934</c:v>
                </c:pt>
                <c:pt idx="2075">
                  <c:v>70.957264957264968</c:v>
                </c:pt>
                <c:pt idx="2076">
                  <c:v>70.991452991453002</c:v>
                </c:pt>
                <c:pt idx="2077">
                  <c:v>71.025641025641036</c:v>
                </c:pt>
                <c:pt idx="2078">
                  <c:v>71.05982905982907</c:v>
                </c:pt>
                <c:pt idx="2079">
                  <c:v>71.094017094017104</c:v>
                </c:pt>
                <c:pt idx="2080">
                  <c:v>71.128205128205138</c:v>
                </c:pt>
                <c:pt idx="2081">
                  <c:v>71.162393162393172</c:v>
                </c:pt>
                <c:pt idx="2082">
                  <c:v>71.196581196581207</c:v>
                </c:pt>
                <c:pt idx="2083">
                  <c:v>71.230769230769241</c:v>
                </c:pt>
                <c:pt idx="2084">
                  <c:v>71.264957264957275</c:v>
                </c:pt>
                <c:pt idx="2085">
                  <c:v>71.299145299145309</c:v>
                </c:pt>
                <c:pt idx="2086">
                  <c:v>71.333333333333343</c:v>
                </c:pt>
                <c:pt idx="2087">
                  <c:v>71.367521367521377</c:v>
                </c:pt>
                <c:pt idx="2088">
                  <c:v>71.401709401709411</c:v>
                </c:pt>
                <c:pt idx="2089">
                  <c:v>71.435897435897445</c:v>
                </c:pt>
                <c:pt idx="2090">
                  <c:v>71.470085470085479</c:v>
                </c:pt>
                <c:pt idx="2091">
                  <c:v>71.504273504273513</c:v>
                </c:pt>
                <c:pt idx="2092">
                  <c:v>71.538461538461547</c:v>
                </c:pt>
                <c:pt idx="2093">
                  <c:v>71.572649572649581</c:v>
                </c:pt>
                <c:pt idx="2094">
                  <c:v>71.606837606837615</c:v>
                </c:pt>
                <c:pt idx="2095">
                  <c:v>71.641025641025649</c:v>
                </c:pt>
                <c:pt idx="2096">
                  <c:v>71.675213675213683</c:v>
                </c:pt>
                <c:pt idx="2097">
                  <c:v>71.709401709401718</c:v>
                </c:pt>
                <c:pt idx="2098">
                  <c:v>71.743589743589752</c:v>
                </c:pt>
                <c:pt idx="2099">
                  <c:v>71.777777777777786</c:v>
                </c:pt>
                <c:pt idx="2100">
                  <c:v>71.81196581196582</c:v>
                </c:pt>
                <c:pt idx="2101">
                  <c:v>71.846153846153854</c:v>
                </c:pt>
                <c:pt idx="2102">
                  <c:v>71.880341880341888</c:v>
                </c:pt>
                <c:pt idx="2103">
                  <c:v>71.914529914529922</c:v>
                </c:pt>
                <c:pt idx="2104">
                  <c:v>71.948717948717956</c:v>
                </c:pt>
                <c:pt idx="2105">
                  <c:v>71.982905982906004</c:v>
                </c:pt>
                <c:pt idx="2106">
                  <c:v>72.017094017094038</c:v>
                </c:pt>
                <c:pt idx="2107">
                  <c:v>72.051282051282072</c:v>
                </c:pt>
                <c:pt idx="2108">
                  <c:v>72.085470085470106</c:v>
                </c:pt>
                <c:pt idx="2109">
                  <c:v>72.119658119658141</c:v>
                </c:pt>
                <c:pt idx="2110">
                  <c:v>72.153846153846175</c:v>
                </c:pt>
                <c:pt idx="2111">
                  <c:v>72.188034188034209</c:v>
                </c:pt>
                <c:pt idx="2112">
                  <c:v>72.222222222222243</c:v>
                </c:pt>
                <c:pt idx="2113">
                  <c:v>72.256410256410277</c:v>
                </c:pt>
                <c:pt idx="2114">
                  <c:v>72.290598290598311</c:v>
                </c:pt>
                <c:pt idx="2115">
                  <c:v>72.324786324786345</c:v>
                </c:pt>
                <c:pt idx="2116">
                  <c:v>72.358974358974379</c:v>
                </c:pt>
                <c:pt idx="2117">
                  <c:v>72.393162393162413</c:v>
                </c:pt>
                <c:pt idx="2118">
                  <c:v>72.427350427350447</c:v>
                </c:pt>
                <c:pt idx="2119">
                  <c:v>72.461538461538481</c:v>
                </c:pt>
                <c:pt idx="2120">
                  <c:v>72.495726495726515</c:v>
                </c:pt>
                <c:pt idx="2121">
                  <c:v>72.529914529914549</c:v>
                </c:pt>
                <c:pt idx="2122">
                  <c:v>72.564102564102583</c:v>
                </c:pt>
                <c:pt idx="2123">
                  <c:v>72.598290598290617</c:v>
                </c:pt>
                <c:pt idx="2124">
                  <c:v>72.632478632478652</c:v>
                </c:pt>
                <c:pt idx="2125">
                  <c:v>72.666666666666686</c:v>
                </c:pt>
                <c:pt idx="2126">
                  <c:v>72.70085470085472</c:v>
                </c:pt>
                <c:pt idx="2127">
                  <c:v>72.735042735042754</c:v>
                </c:pt>
                <c:pt idx="2128">
                  <c:v>72.769230769230788</c:v>
                </c:pt>
                <c:pt idx="2129">
                  <c:v>72.803418803418822</c:v>
                </c:pt>
                <c:pt idx="2130">
                  <c:v>72.837606837606856</c:v>
                </c:pt>
                <c:pt idx="2131">
                  <c:v>72.87179487179489</c:v>
                </c:pt>
                <c:pt idx="2132">
                  <c:v>72.905982905982924</c:v>
                </c:pt>
                <c:pt idx="2133">
                  <c:v>72.940170940170958</c:v>
                </c:pt>
                <c:pt idx="2134">
                  <c:v>72.974358974358992</c:v>
                </c:pt>
                <c:pt idx="2135">
                  <c:v>73.008547008547026</c:v>
                </c:pt>
                <c:pt idx="2136">
                  <c:v>73.04273504273506</c:v>
                </c:pt>
                <c:pt idx="2137">
                  <c:v>73.076923076923094</c:v>
                </c:pt>
                <c:pt idx="2138">
                  <c:v>73.111111111111128</c:v>
                </c:pt>
                <c:pt idx="2139">
                  <c:v>73.145299145299163</c:v>
                </c:pt>
                <c:pt idx="2140">
                  <c:v>73.179487179487197</c:v>
                </c:pt>
                <c:pt idx="2141">
                  <c:v>73.213675213675231</c:v>
                </c:pt>
                <c:pt idx="2142">
                  <c:v>73.247863247863265</c:v>
                </c:pt>
                <c:pt idx="2143">
                  <c:v>73.282051282051299</c:v>
                </c:pt>
                <c:pt idx="2144">
                  <c:v>73.316239316239333</c:v>
                </c:pt>
                <c:pt idx="2145">
                  <c:v>73.350427350427367</c:v>
                </c:pt>
                <c:pt idx="2146">
                  <c:v>73.384615384615401</c:v>
                </c:pt>
                <c:pt idx="2147">
                  <c:v>73.418803418803435</c:v>
                </c:pt>
                <c:pt idx="2148">
                  <c:v>73.452991452991469</c:v>
                </c:pt>
                <c:pt idx="2149">
                  <c:v>73.487179487179503</c:v>
                </c:pt>
                <c:pt idx="2150">
                  <c:v>73.521367521367537</c:v>
                </c:pt>
                <c:pt idx="2151">
                  <c:v>73.555555555555571</c:v>
                </c:pt>
                <c:pt idx="2152">
                  <c:v>73.589743589743605</c:v>
                </c:pt>
                <c:pt idx="2153">
                  <c:v>73.623931623931639</c:v>
                </c:pt>
                <c:pt idx="2154">
                  <c:v>73.658119658119674</c:v>
                </c:pt>
                <c:pt idx="2155">
                  <c:v>73.692307692307708</c:v>
                </c:pt>
                <c:pt idx="2156">
                  <c:v>73.726495726495742</c:v>
                </c:pt>
                <c:pt idx="2157">
                  <c:v>73.760683760683776</c:v>
                </c:pt>
                <c:pt idx="2158">
                  <c:v>73.79487179487181</c:v>
                </c:pt>
                <c:pt idx="2159">
                  <c:v>73.829059829059844</c:v>
                </c:pt>
                <c:pt idx="2160">
                  <c:v>73.863247863247878</c:v>
                </c:pt>
                <c:pt idx="2161">
                  <c:v>73.897435897435912</c:v>
                </c:pt>
                <c:pt idx="2162">
                  <c:v>73.931623931623946</c:v>
                </c:pt>
                <c:pt idx="2163">
                  <c:v>73.96581196581198</c:v>
                </c:pt>
                <c:pt idx="2164">
                  <c:v>74</c:v>
                </c:pt>
                <c:pt idx="2165">
                  <c:v>74.034188034188048</c:v>
                </c:pt>
                <c:pt idx="2166">
                  <c:v>74.068376068376082</c:v>
                </c:pt>
                <c:pt idx="2167">
                  <c:v>74.102564102564116</c:v>
                </c:pt>
                <c:pt idx="2168">
                  <c:v>74.13675213675215</c:v>
                </c:pt>
                <c:pt idx="2169">
                  <c:v>74.170940170940185</c:v>
                </c:pt>
                <c:pt idx="2170">
                  <c:v>74.205128205128219</c:v>
                </c:pt>
                <c:pt idx="2171">
                  <c:v>74.239316239316253</c:v>
                </c:pt>
                <c:pt idx="2172">
                  <c:v>74.273504273504287</c:v>
                </c:pt>
                <c:pt idx="2173">
                  <c:v>74.307692307692321</c:v>
                </c:pt>
                <c:pt idx="2174">
                  <c:v>74.341880341880355</c:v>
                </c:pt>
                <c:pt idx="2175">
                  <c:v>74.376068376068389</c:v>
                </c:pt>
                <c:pt idx="2176">
                  <c:v>74.410256410256423</c:v>
                </c:pt>
                <c:pt idx="2177">
                  <c:v>74.444444444444457</c:v>
                </c:pt>
                <c:pt idx="2178">
                  <c:v>74.478632478632491</c:v>
                </c:pt>
                <c:pt idx="2179">
                  <c:v>74.512820512820525</c:v>
                </c:pt>
                <c:pt idx="2180">
                  <c:v>74.547008547008559</c:v>
                </c:pt>
                <c:pt idx="2181">
                  <c:v>74.581196581196593</c:v>
                </c:pt>
                <c:pt idx="2182">
                  <c:v>74.615384615384627</c:v>
                </c:pt>
                <c:pt idx="2183">
                  <c:v>74.649572649572661</c:v>
                </c:pt>
                <c:pt idx="2184">
                  <c:v>74.683760683760696</c:v>
                </c:pt>
                <c:pt idx="2185">
                  <c:v>74.71794871794873</c:v>
                </c:pt>
                <c:pt idx="2186">
                  <c:v>74.752136752136764</c:v>
                </c:pt>
                <c:pt idx="2187">
                  <c:v>74.786324786324798</c:v>
                </c:pt>
                <c:pt idx="2188">
                  <c:v>74.820512820512832</c:v>
                </c:pt>
                <c:pt idx="2189">
                  <c:v>74.854700854700866</c:v>
                </c:pt>
                <c:pt idx="2190">
                  <c:v>74.8888888888889</c:v>
                </c:pt>
                <c:pt idx="2191">
                  <c:v>74.923076923076934</c:v>
                </c:pt>
                <c:pt idx="2192">
                  <c:v>74.957264957264968</c:v>
                </c:pt>
                <c:pt idx="2193">
                  <c:v>74.991452991453002</c:v>
                </c:pt>
                <c:pt idx="2194">
                  <c:v>75.025641025641036</c:v>
                </c:pt>
                <c:pt idx="2195">
                  <c:v>75.05982905982907</c:v>
                </c:pt>
                <c:pt idx="2196">
                  <c:v>75.094017094017104</c:v>
                </c:pt>
                <c:pt idx="2197">
                  <c:v>75.128205128205138</c:v>
                </c:pt>
                <c:pt idx="2198">
                  <c:v>75.162393162393172</c:v>
                </c:pt>
                <c:pt idx="2199">
                  <c:v>75.196581196581207</c:v>
                </c:pt>
                <c:pt idx="2200">
                  <c:v>75.230769230769241</c:v>
                </c:pt>
                <c:pt idx="2201">
                  <c:v>75.264957264957275</c:v>
                </c:pt>
                <c:pt idx="2202">
                  <c:v>75.299145299145309</c:v>
                </c:pt>
                <c:pt idx="2203">
                  <c:v>75.333333333333343</c:v>
                </c:pt>
                <c:pt idx="2204">
                  <c:v>75.367521367521377</c:v>
                </c:pt>
                <c:pt idx="2205">
                  <c:v>75.401709401709411</c:v>
                </c:pt>
                <c:pt idx="2206">
                  <c:v>75.435897435897445</c:v>
                </c:pt>
                <c:pt idx="2207">
                  <c:v>75.470085470085479</c:v>
                </c:pt>
                <c:pt idx="2208">
                  <c:v>75.504273504273513</c:v>
                </c:pt>
                <c:pt idx="2209">
                  <c:v>75.538461538461547</c:v>
                </c:pt>
                <c:pt idx="2210">
                  <c:v>75.572649572649581</c:v>
                </c:pt>
                <c:pt idx="2211">
                  <c:v>75.606837606837615</c:v>
                </c:pt>
                <c:pt idx="2212">
                  <c:v>75.641025641025649</c:v>
                </c:pt>
                <c:pt idx="2213">
                  <c:v>75.675213675213683</c:v>
                </c:pt>
                <c:pt idx="2214">
                  <c:v>75.709401709401718</c:v>
                </c:pt>
                <c:pt idx="2215">
                  <c:v>75.743589743589752</c:v>
                </c:pt>
                <c:pt idx="2216">
                  <c:v>75.777777777777786</c:v>
                </c:pt>
                <c:pt idx="2217">
                  <c:v>75.81196581196582</c:v>
                </c:pt>
                <c:pt idx="2218">
                  <c:v>75.846153846153854</c:v>
                </c:pt>
                <c:pt idx="2219">
                  <c:v>75.880341880341902</c:v>
                </c:pt>
                <c:pt idx="2220">
                  <c:v>75.914529914529936</c:v>
                </c:pt>
                <c:pt idx="2221">
                  <c:v>75.94871794871797</c:v>
                </c:pt>
                <c:pt idx="2222">
                  <c:v>75.982905982906004</c:v>
                </c:pt>
                <c:pt idx="2223">
                  <c:v>76.017094017094038</c:v>
                </c:pt>
                <c:pt idx="2224">
                  <c:v>76.051282051282072</c:v>
                </c:pt>
                <c:pt idx="2225">
                  <c:v>76.085470085470106</c:v>
                </c:pt>
                <c:pt idx="2226">
                  <c:v>76.119658119658141</c:v>
                </c:pt>
                <c:pt idx="2227">
                  <c:v>76.153846153846175</c:v>
                </c:pt>
                <c:pt idx="2228">
                  <c:v>76.188034188034209</c:v>
                </c:pt>
                <c:pt idx="2229">
                  <c:v>76.222222222222243</c:v>
                </c:pt>
                <c:pt idx="2230">
                  <c:v>76.256410256410277</c:v>
                </c:pt>
                <c:pt idx="2231">
                  <c:v>76.290598290598311</c:v>
                </c:pt>
                <c:pt idx="2232">
                  <c:v>76.324786324786345</c:v>
                </c:pt>
                <c:pt idx="2233">
                  <c:v>76.358974358974379</c:v>
                </c:pt>
                <c:pt idx="2234">
                  <c:v>76.393162393162413</c:v>
                </c:pt>
                <c:pt idx="2235">
                  <c:v>76.427350427350447</c:v>
                </c:pt>
                <c:pt idx="2236">
                  <c:v>76.461538461538481</c:v>
                </c:pt>
                <c:pt idx="2237">
                  <c:v>76.495726495726515</c:v>
                </c:pt>
                <c:pt idx="2238">
                  <c:v>76.529914529914549</c:v>
                </c:pt>
                <c:pt idx="2239">
                  <c:v>76.564102564102583</c:v>
                </c:pt>
                <c:pt idx="2240">
                  <c:v>76.598290598290617</c:v>
                </c:pt>
                <c:pt idx="2241">
                  <c:v>76.632478632478652</c:v>
                </c:pt>
                <c:pt idx="2242">
                  <c:v>76.666666666666686</c:v>
                </c:pt>
                <c:pt idx="2243">
                  <c:v>76.70085470085472</c:v>
                </c:pt>
                <c:pt idx="2244">
                  <c:v>76.735042735042754</c:v>
                </c:pt>
                <c:pt idx="2245">
                  <c:v>76.769230769230788</c:v>
                </c:pt>
                <c:pt idx="2246">
                  <c:v>76.803418803418822</c:v>
                </c:pt>
                <c:pt idx="2247">
                  <c:v>76.837606837606856</c:v>
                </c:pt>
                <c:pt idx="2248">
                  <c:v>76.87179487179489</c:v>
                </c:pt>
                <c:pt idx="2249">
                  <c:v>76.905982905982924</c:v>
                </c:pt>
                <c:pt idx="2250">
                  <c:v>76.940170940170958</c:v>
                </c:pt>
                <c:pt idx="2251">
                  <c:v>76.974358974358992</c:v>
                </c:pt>
                <c:pt idx="2252">
                  <c:v>77.008547008547026</c:v>
                </c:pt>
                <c:pt idx="2253">
                  <c:v>77.04273504273506</c:v>
                </c:pt>
                <c:pt idx="2254">
                  <c:v>77.076923076923094</c:v>
                </c:pt>
                <c:pt idx="2255">
                  <c:v>77.111111111111128</c:v>
                </c:pt>
                <c:pt idx="2256">
                  <c:v>77.145299145299163</c:v>
                </c:pt>
                <c:pt idx="2257">
                  <c:v>77.179487179487197</c:v>
                </c:pt>
                <c:pt idx="2258">
                  <c:v>77.213675213675231</c:v>
                </c:pt>
                <c:pt idx="2259">
                  <c:v>77.247863247863265</c:v>
                </c:pt>
                <c:pt idx="2260">
                  <c:v>77.282051282051299</c:v>
                </c:pt>
                <c:pt idx="2261">
                  <c:v>77.316239316239333</c:v>
                </c:pt>
                <c:pt idx="2262">
                  <c:v>77.350427350427367</c:v>
                </c:pt>
                <c:pt idx="2263">
                  <c:v>77.384615384615401</c:v>
                </c:pt>
                <c:pt idx="2264">
                  <c:v>77.418803418803435</c:v>
                </c:pt>
                <c:pt idx="2265">
                  <c:v>77.452991452991469</c:v>
                </c:pt>
                <c:pt idx="2266">
                  <c:v>77.487179487179503</c:v>
                </c:pt>
                <c:pt idx="2267">
                  <c:v>77.521367521367537</c:v>
                </c:pt>
                <c:pt idx="2268">
                  <c:v>77.555555555555571</c:v>
                </c:pt>
                <c:pt idx="2269">
                  <c:v>77.589743589743605</c:v>
                </c:pt>
                <c:pt idx="2270">
                  <c:v>77.623931623931639</c:v>
                </c:pt>
                <c:pt idx="2271">
                  <c:v>77.658119658119674</c:v>
                </c:pt>
                <c:pt idx="2272">
                  <c:v>77.692307692307708</c:v>
                </c:pt>
                <c:pt idx="2273">
                  <c:v>77.726495726495742</c:v>
                </c:pt>
                <c:pt idx="2274">
                  <c:v>77.760683760683776</c:v>
                </c:pt>
                <c:pt idx="2275">
                  <c:v>77.79487179487181</c:v>
                </c:pt>
                <c:pt idx="2276">
                  <c:v>77.829059829059844</c:v>
                </c:pt>
                <c:pt idx="2277">
                  <c:v>77.863247863247878</c:v>
                </c:pt>
                <c:pt idx="2278">
                  <c:v>77.897435897435912</c:v>
                </c:pt>
                <c:pt idx="2279">
                  <c:v>77.931623931623946</c:v>
                </c:pt>
                <c:pt idx="2280">
                  <c:v>77.96581196581198</c:v>
                </c:pt>
                <c:pt idx="2281">
                  <c:v>78</c:v>
                </c:pt>
                <c:pt idx="2282">
                  <c:v>78.034188034188048</c:v>
                </c:pt>
                <c:pt idx="2283">
                  <c:v>78.068376068376082</c:v>
                </c:pt>
                <c:pt idx="2284">
                  <c:v>78.102564102564116</c:v>
                </c:pt>
                <c:pt idx="2285">
                  <c:v>78.13675213675215</c:v>
                </c:pt>
                <c:pt idx="2286">
                  <c:v>78.170940170940185</c:v>
                </c:pt>
                <c:pt idx="2287">
                  <c:v>78.205128205128219</c:v>
                </c:pt>
                <c:pt idx="2288">
                  <c:v>78.239316239316253</c:v>
                </c:pt>
                <c:pt idx="2289">
                  <c:v>78.273504273504287</c:v>
                </c:pt>
                <c:pt idx="2290">
                  <c:v>78.307692307692321</c:v>
                </c:pt>
                <c:pt idx="2291">
                  <c:v>78.341880341880355</c:v>
                </c:pt>
                <c:pt idx="2292">
                  <c:v>78.376068376068389</c:v>
                </c:pt>
                <c:pt idx="2293">
                  <c:v>78.410256410256423</c:v>
                </c:pt>
                <c:pt idx="2294">
                  <c:v>78.444444444444457</c:v>
                </c:pt>
                <c:pt idx="2295">
                  <c:v>78.478632478632491</c:v>
                </c:pt>
                <c:pt idx="2296">
                  <c:v>78.512820512820525</c:v>
                </c:pt>
                <c:pt idx="2297">
                  <c:v>78.547008547008559</c:v>
                </c:pt>
                <c:pt idx="2298">
                  <c:v>78.581196581196593</c:v>
                </c:pt>
                <c:pt idx="2299">
                  <c:v>78.615384615384627</c:v>
                </c:pt>
                <c:pt idx="2300">
                  <c:v>78.649572649572661</c:v>
                </c:pt>
                <c:pt idx="2301">
                  <c:v>78.683760683760696</c:v>
                </c:pt>
                <c:pt idx="2302">
                  <c:v>78.71794871794873</c:v>
                </c:pt>
                <c:pt idx="2303">
                  <c:v>78.752136752136764</c:v>
                </c:pt>
                <c:pt idx="2304">
                  <c:v>78.786324786324798</c:v>
                </c:pt>
                <c:pt idx="2305">
                  <c:v>78.820512820512832</c:v>
                </c:pt>
                <c:pt idx="2306">
                  <c:v>78.854700854700866</c:v>
                </c:pt>
                <c:pt idx="2307">
                  <c:v>78.8888888888889</c:v>
                </c:pt>
                <c:pt idx="2308">
                  <c:v>78.923076923076934</c:v>
                </c:pt>
                <c:pt idx="2309">
                  <c:v>78.957264957264968</c:v>
                </c:pt>
                <c:pt idx="2310">
                  <c:v>78.991452991453002</c:v>
                </c:pt>
                <c:pt idx="2311">
                  <c:v>79.025641025641036</c:v>
                </c:pt>
                <c:pt idx="2312">
                  <c:v>79.05982905982907</c:v>
                </c:pt>
                <c:pt idx="2313">
                  <c:v>79.094017094017104</c:v>
                </c:pt>
                <c:pt idx="2314">
                  <c:v>79.128205128205138</c:v>
                </c:pt>
                <c:pt idx="2315">
                  <c:v>79.162393162393172</c:v>
                </c:pt>
                <c:pt idx="2316">
                  <c:v>79.196581196581207</c:v>
                </c:pt>
                <c:pt idx="2317">
                  <c:v>79.230769230769241</c:v>
                </c:pt>
                <c:pt idx="2318">
                  <c:v>79.264957264957275</c:v>
                </c:pt>
                <c:pt idx="2319">
                  <c:v>79.299145299145309</c:v>
                </c:pt>
                <c:pt idx="2320">
                  <c:v>79.333333333333343</c:v>
                </c:pt>
                <c:pt idx="2321">
                  <c:v>79.367521367521377</c:v>
                </c:pt>
                <c:pt idx="2322">
                  <c:v>79.401709401709411</c:v>
                </c:pt>
                <c:pt idx="2323">
                  <c:v>79.435897435897445</c:v>
                </c:pt>
                <c:pt idx="2324">
                  <c:v>79.470085470085479</c:v>
                </c:pt>
                <c:pt idx="2325">
                  <c:v>79.504273504273513</c:v>
                </c:pt>
                <c:pt idx="2326">
                  <c:v>79.538461538461547</c:v>
                </c:pt>
                <c:pt idx="2327">
                  <c:v>79.572649572649581</c:v>
                </c:pt>
                <c:pt idx="2328">
                  <c:v>79.606837606837615</c:v>
                </c:pt>
                <c:pt idx="2329">
                  <c:v>79.641025641025649</c:v>
                </c:pt>
                <c:pt idx="2330">
                  <c:v>79.675213675213683</c:v>
                </c:pt>
                <c:pt idx="2331">
                  <c:v>79.709401709401718</c:v>
                </c:pt>
                <c:pt idx="2332">
                  <c:v>79.743589743589752</c:v>
                </c:pt>
                <c:pt idx="2333">
                  <c:v>79.7777777777778</c:v>
                </c:pt>
                <c:pt idx="2334">
                  <c:v>79.811965811965834</c:v>
                </c:pt>
                <c:pt idx="2335">
                  <c:v>79.846153846153868</c:v>
                </c:pt>
                <c:pt idx="2336">
                  <c:v>79.880341880341902</c:v>
                </c:pt>
                <c:pt idx="2337">
                  <c:v>79.914529914529936</c:v>
                </c:pt>
                <c:pt idx="2338">
                  <c:v>79.94871794871797</c:v>
                </c:pt>
                <c:pt idx="2339">
                  <c:v>79.982905982906004</c:v>
                </c:pt>
                <c:pt idx="2340">
                  <c:v>80.017094017094038</c:v>
                </c:pt>
                <c:pt idx="2341">
                  <c:v>80.051282051282072</c:v>
                </c:pt>
                <c:pt idx="2342">
                  <c:v>80.085470085470106</c:v>
                </c:pt>
                <c:pt idx="2343">
                  <c:v>80.119658119658141</c:v>
                </c:pt>
                <c:pt idx="2344">
                  <c:v>80.153846153846175</c:v>
                </c:pt>
                <c:pt idx="2345">
                  <c:v>80.188034188034209</c:v>
                </c:pt>
                <c:pt idx="2346">
                  <c:v>80.222222222222243</c:v>
                </c:pt>
                <c:pt idx="2347">
                  <c:v>80.256410256410277</c:v>
                </c:pt>
                <c:pt idx="2348">
                  <c:v>80.290598290598311</c:v>
                </c:pt>
                <c:pt idx="2349">
                  <c:v>80.324786324786345</c:v>
                </c:pt>
                <c:pt idx="2350">
                  <c:v>80.358974358974379</c:v>
                </c:pt>
                <c:pt idx="2351">
                  <c:v>80.393162393162413</c:v>
                </c:pt>
                <c:pt idx="2352">
                  <c:v>80.427350427350447</c:v>
                </c:pt>
                <c:pt idx="2353">
                  <c:v>80.461538461538481</c:v>
                </c:pt>
                <c:pt idx="2354">
                  <c:v>80.495726495726515</c:v>
                </c:pt>
                <c:pt idx="2355">
                  <c:v>80.529914529914549</c:v>
                </c:pt>
                <c:pt idx="2356">
                  <c:v>80.564102564102583</c:v>
                </c:pt>
                <c:pt idx="2357">
                  <c:v>80.598290598290617</c:v>
                </c:pt>
                <c:pt idx="2358">
                  <c:v>80.632478632478652</c:v>
                </c:pt>
                <c:pt idx="2359">
                  <c:v>80.666666666666686</c:v>
                </c:pt>
                <c:pt idx="2360">
                  <c:v>80.70085470085472</c:v>
                </c:pt>
                <c:pt idx="2361">
                  <c:v>80.735042735042754</c:v>
                </c:pt>
                <c:pt idx="2362">
                  <c:v>80.769230769230788</c:v>
                </c:pt>
                <c:pt idx="2363">
                  <c:v>80.803418803418822</c:v>
                </c:pt>
                <c:pt idx="2364">
                  <c:v>80.837606837606856</c:v>
                </c:pt>
                <c:pt idx="2365">
                  <c:v>80.87179487179489</c:v>
                </c:pt>
                <c:pt idx="2366">
                  <c:v>80.905982905982924</c:v>
                </c:pt>
                <c:pt idx="2367">
                  <c:v>80.940170940170958</c:v>
                </c:pt>
                <c:pt idx="2368">
                  <c:v>80.974358974358992</c:v>
                </c:pt>
                <c:pt idx="2369">
                  <c:v>81.008547008547026</c:v>
                </c:pt>
                <c:pt idx="2370">
                  <c:v>81.04273504273506</c:v>
                </c:pt>
                <c:pt idx="2371">
                  <c:v>81.076923076923094</c:v>
                </c:pt>
                <c:pt idx="2372">
                  <c:v>81.111111111111128</c:v>
                </c:pt>
                <c:pt idx="2373">
                  <c:v>81.145299145299163</c:v>
                </c:pt>
                <c:pt idx="2374">
                  <c:v>81.179487179487197</c:v>
                </c:pt>
                <c:pt idx="2375">
                  <c:v>81.213675213675231</c:v>
                </c:pt>
                <c:pt idx="2376">
                  <c:v>81.247863247863265</c:v>
                </c:pt>
                <c:pt idx="2377">
                  <c:v>81.282051282051299</c:v>
                </c:pt>
                <c:pt idx="2378">
                  <c:v>81.316239316239333</c:v>
                </c:pt>
                <c:pt idx="2379">
                  <c:v>81.350427350427367</c:v>
                </c:pt>
                <c:pt idx="2380">
                  <c:v>81.384615384615401</c:v>
                </c:pt>
                <c:pt idx="2381">
                  <c:v>81.418803418803435</c:v>
                </c:pt>
                <c:pt idx="2382">
                  <c:v>81.452991452991469</c:v>
                </c:pt>
                <c:pt idx="2383">
                  <c:v>81.487179487179503</c:v>
                </c:pt>
                <c:pt idx="2384">
                  <c:v>81.521367521367537</c:v>
                </c:pt>
                <c:pt idx="2385">
                  <c:v>81.555555555555571</c:v>
                </c:pt>
                <c:pt idx="2386">
                  <c:v>81.589743589743605</c:v>
                </c:pt>
                <c:pt idx="2387">
                  <c:v>81.623931623931639</c:v>
                </c:pt>
                <c:pt idx="2388">
                  <c:v>81.658119658119674</c:v>
                </c:pt>
                <c:pt idx="2389">
                  <c:v>81.692307692307708</c:v>
                </c:pt>
                <c:pt idx="2390">
                  <c:v>81.726495726495742</c:v>
                </c:pt>
                <c:pt idx="2391">
                  <c:v>81.760683760683776</c:v>
                </c:pt>
                <c:pt idx="2392">
                  <c:v>81.79487179487181</c:v>
                </c:pt>
                <c:pt idx="2393">
                  <c:v>81.829059829059844</c:v>
                </c:pt>
                <c:pt idx="2394">
                  <c:v>81.863247863247878</c:v>
                </c:pt>
                <c:pt idx="2395">
                  <c:v>81.897435897435912</c:v>
                </c:pt>
                <c:pt idx="2396">
                  <c:v>81.931623931623946</c:v>
                </c:pt>
                <c:pt idx="2397">
                  <c:v>81.96581196581198</c:v>
                </c:pt>
                <c:pt idx="2398">
                  <c:v>82</c:v>
                </c:pt>
                <c:pt idx="2399">
                  <c:v>82.034188034188048</c:v>
                </c:pt>
                <c:pt idx="2400">
                  <c:v>82.068376068376082</c:v>
                </c:pt>
                <c:pt idx="2401">
                  <c:v>82.102564102564116</c:v>
                </c:pt>
                <c:pt idx="2402">
                  <c:v>82.13675213675215</c:v>
                </c:pt>
                <c:pt idx="2403">
                  <c:v>82.170940170940185</c:v>
                </c:pt>
                <c:pt idx="2404">
                  <c:v>82.205128205128219</c:v>
                </c:pt>
                <c:pt idx="2405">
                  <c:v>82.239316239316253</c:v>
                </c:pt>
                <c:pt idx="2406">
                  <c:v>82.273504273504287</c:v>
                </c:pt>
                <c:pt idx="2407">
                  <c:v>82.307692307692321</c:v>
                </c:pt>
                <c:pt idx="2408">
                  <c:v>82.341880341880355</c:v>
                </c:pt>
                <c:pt idx="2409">
                  <c:v>82.376068376068389</c:v>
                </c:pt>
                <c:pt idx="2410">
                  <c:v>82.410256410256423</c:v>
                </c:pt>
                <c:pt idx="2411">
                  <c:v>82.444444444444457</c:v>
                </c:pt>
                <c:pt idx="2412">
                  <c:v>82.478632478632491</c:v>
                </c:pt>
                <c:pt idx="2413">
                  <c:v>82.512820512820525</c:v>
                </c:pt>
                <c:pt idx="2414">
                  <c:v>82.547008547008559</c:v>
                </c:pt>
                <c:pt idx="2415">
                  <c:v>82.581196581196593</c:v>
                </c:pt>
                <c:pt idx="2416">
                  <c:v>82.615384615384627</c:v>
                </c:pt>
                <c:pt idx="2417">
                  <c:v>82.649572649572661</c:v>
                </c:pt>
                <c:pt idx="2418">
                  <c:v>82.683760683760696</c:v>
                </c:pt>
                <c:pt idx="2419">
                  <c:v>82.71794871794873</c:v>
                </c:pt>
                <c:pt idx="2420">
                  <c:v>82.752136752136764</c:v>
                </c:pt>
                <c:pt idx="2421">
                  <c:v>82.786324786324798</c:v>
                </c:pt>
                <c:pt idx="2422">
                  <c:v>82.820512820512832</c:v>
                </c:pt>
                <c:pt idx="2423">
                  <c:v>82.854700854700866</c:v>
                </c:pt>
                <c:pt idx="2424">
                  <c:v>82.8888888888889</c:v>
                </c:pt>
                <c:pt idx="2425">
                  <c:v>82.923076923076934</c:v>
                </c:pt>
                <c:pt idx="2426">
                  <c:v>82.957264957264968</c:v>
                </c:pt>
                <c:pt idx="2427">
                  <c:v>82.991452991453002</c:v>
                </c:pt>
                <c:pt idx="2428">
                  <c:v>83.025641025641036</c:v>
                </c:pt>
                <c:pt idx="2429">
                  <c:v>83.05982905982907</c:v>
                </c:pt>
                <c:pt idx="2430">
                  <c:v>83.094017094017104</c:v>
                </c:pt>
                <c:pt idx="2431">
                  <c:v>83.128205128205138</c:v>
                </c:pt>
                <c:pt idx="2432">
                  <c:v>83.162393162393172</c:v>
                </c:pt>
                <c:pt idx="2433">
                  <c:v>83.196581196581207</c:v>
                </c:pt>
                <c:pt idx="2434">
                  <c:v>83.230769230769241</c:v>
                </c:pt>
                <c:pt idx="2435">
                  <c:v>83.264957264957275</c:v>
                </c:pt>
                <c:pt idx="2436">
                  <c:v>83.299145299145309</c:v>
                </c:pt>
                <c:pt idx="2437">
                  <c:v>83.333333333333343</c:v>
                </c:pt>
                <c:pt idx="2438">
                  <c:v>83.367521367521377</c:v>
                </c:pt>
                <c:pt idx="2439">
                  <c:v>83.401709401709411</c:v>
                </c:pt>
                <c:pt idx="2440">
                  <c:v>83.435897435897445</c:v>
                </c:pt>
                <c:pt idx="2441">
                  <c:v>83.470085470085479</c:v>
                </c:pt>
                <c:pt idx="2442">
                  <c:v>83.504273504273513</c:v>
                </c:pt>
                <c:pt idx="2443">
                  <c:v>83.538461538461547</c:v>
                </c:pt>
                <c:pt idx="2444">
                  <c:v>83.572649572649581</c:v>
                </c:pt>
                <c:pt idx="2445">
                  <c:v>83.606837606837615</c:v>
                </c:pt>
                <c:pt idx="2446">
                  <c:v>83.641025641025649</c:v>
                </c:pt>
                <c:pt idx="2447">
                  <c:v>83.675213675213698</c:v>
                </c:pt>
                <c:pt idx="2448">
                  <c:v>83.709401709401732</c:v>
                </c:pt>
                <c:pt idx="2449">
                  <c:v>83.743589743589766</c:v>
                </c:pt>
                <c:pt idx="2450">
                  <c:v>83.7777777777778</c:v>
                </c:pt>
                <c:pt idx="2451">
                  <c:v>83.811965811965834</c:v>
                </c:pt>
                <c:pt idx="2452">
                  <c:v>83.846153846153868</c:v>
                </c:pt>
                <c:pt idx="2453">
                  <c:v>83.880341880341902</c:v>
                </c:pt>
                <c:pt idx="2454">
                  <c:v>83.914529914529936</c:v>
                </c:pt>
                <c:pt idx="2455">
                  <c:v>83.94871794871797</c:v>
                </c:pt>
                <c:pt idx="2456">
                  <c:v>83.982905982906004</c:v>
                </c:pt>
                <c:pt idx="2457">
                  <c:v>84.017094017094038</c:v>
                </c:pt>
                <c:pt idx="2458">
                  <c:v>84.051282051282072</c:v>
                </c:pt>
                <c:pt idx="2459">
                  <c:v>84.085470085470106</c:v>
                </c:pt>
                <c:pt idx="2460">
                  <c:v>84.119658119658141</c:v>
                </c:pt>
                <c:pt idx="2461">
                  <c:v>84.153846153846175</c:v>
                </c:pt>
                <c:pt idx="2462">
                  <c:v>84.188034188034209</c:v>
                </c:pt>
                <c:pt idx="2463">
                  <c:v>84.222222222222243</c:v>
                </c:pt>
                <c:pt idx="2464">
                  <c:v>84.256410256410277</c:v>
                </c:pt>
                <c:pt idx="2465">
                  <c:v>84.290598290598311</c:v>
                </c:pt>
                <c:pt idx="2466">
                  <c:v>84.324786324786345</c:v>
                </c:pt>
                <c:pt idx="2467">
                  <c:v>84.358974358974379</c:v>
                </c:pt>
                <c:pt idx="2468">
                  <c:v>84.393162393162413</c:v>
                </c:pt>
                <c:pt idx="2469">
                  <c:v>84.427350427350447</c:v>
                </c:pt>
                <c:pt idx="2470">
                  <c:v>84.461538461538481</c:v>
                </c:pt>
                <c:pt idx="2471">
                  <c:v>84.495726495726515</c:v>
                </c:pt>
                <c:pt idx="2472">
                  <c:v>84.529914529914549</c:v>
                </c:pt>
                <c:pt idx="2473">
                  <c:v>84.564102564102583</c:v>
                </c:pt>
                <c:pt idx="2474">
                  <c:v>84.598290598290617</c:v>
                </c:pt>
                <c:pt idx="2475">
                  <c:v>84.632478632478652</c:v>
                </c:pt>
                <c:pt idx="2476">
                  <c:v>84.666666666666686</c:v>
                </c:pt>
                <c:pt idx="2477">
                  <c:v>84.70085470085472</c:v>
                </c:pt>
                <c:pt idx="2478">
                  <c:v>84.735042735042754</c:v>
                </c:pt>
                <c:pt idx="2479">
                  <c:v>84.769230769230788</c:v>
                </c:pt>
                <c:pt idx="2480">
                  <c:v>84.803418803418822</c:v>
                </c:pt>
                <c:pt idx="2481">
                  <c:v>84.837606837606856</c:v>
                </c:pt>
                <c:pt idx="2482">
                  <c:v>84.87179487179489</c:v>
                </c:pt>
                <c:pt idx="2483">
                  <c:v>84.905982905982924</c:v>
                </c:pt>
                <c:pt idx="2484">
                  <c:v>84.940170940170958</c:v>
                </c:pt>
                <c:pt idx="2485">
                  <c:v>84.974358974358992</c:v>
                </c:pt>
                <c:pt idx="2486">
                  <c:v>85.008547008547026</c:v>
                </c:pt>
                <c:pt idx="2487">
                  <c:v>85.04273504273506</c:v>
                </c:pt>
                <c:pt idx="2488">
                  <c:v>85.076923076923094</c:v>
                </c:pt>
                <c:pt idx="2489">
                  <c:v>85.111111111111128</c:v>
                </c:pt>
                <c:pt idx="2490">
                  <c:v>85.145299145299163</c:v>
                </c:pt>
                <c:pt idx="2491">
                  <c:v>85.179487179487197</c:v>
                </c:pt>
                <c:pt idx="2492">
                  <c:v>85.213675213675231</c:v>
                </c:pt>
                <c:pt idx="2493">
                  <c:v>85.247863247863265</c:v>
                </c:pt>
                <c:pt idx="2494">
                  <c:v>85.282051282051299</c:v>
                </c:pt>
                <c:pt idx="2495">
                  <c:v>85.316239316239333</c:v>
                </c:pt>
                <c:pt idx="2496">
                  <c:v>85.350427350427367</c:v>
                </c:pt>
                <c:pt idx="2497">
                  <c:v>85.384615384615401</c:v>
                </c:pt>
                <c:pt idx="2498">
                  <c:v>85.418803418803435</c:v>
                </c:pt>
                <c:pt idx="2499">
                  <c:v>85.452991452991469</c:v>
                </c:pt>
                <c:pt idx="2500">
                  <c:v>85.487179487179503</c:v>
                </c:pt>
                <c:pt idx="2501">
                  <c:v>85.521367521367537</c:v>
                </c:pt>
                <c:pt idx="2502">
                  <c:v>85.555555555555571</c:v>
                </c:pt>
                <c:pt idx="2503">
                  <c:v>85.589743589743605</c:v>
                </c:pt>
                <c:pt idx="2504">
                  <c:v>85.623931623931639</c:v>
                </c:pt>
                <c:pt idx="2505">
                  <c:v>85.658119658119674</c:v>
                </c:pt>
                <c:pt idx="2506">
                  <c:v>85.692307692307708</c:v>
                </c:pt>
                <c:pt idx="2507">
                  <c:v>85.726495726495742</c:v>
                </c:pt>
                <c:pt idx="2508">
                  <c:v>85.760683760683776</c:v>
                </c:pt>
                <c:pt idx="2509">
                  <c:v>85.79487179487181</c:v>
                </c:pt>
                <c:pt idx="2510">
                  <c:v>85.829059829059844</c:v>
                </c:pt>
                <c:pt idx="2511">
                  <c:v>85.863247863247878</c:v>
                </c:pt>
                <c:pt idx="2512">
                  <c:v>85.897435897435912</c:v>
                </c:pt>
                <c:pt idx="2513">
                  <c:v>85.931623931623946</c:v>
                </c:pt>
                <c:pt idx="2514">
                  <c:v>85.96581196581198</c:v>
                </c:pt>
                <c:pt idx="2515">
                  <c:v>86</c:v>
                </c:pt>
                <c:pt idx="2516">
                  <c:v>86.034188034188048</c:v>
                </c:pt>
                <c:pt idx="2517">
                  <c:v>86.068376068376082</c:v>
                </c:pt>
                <c:pt idx="2518">
                  <c:v>86.102564102564116</c:v>
                </c:pt>
                <c:pt idx="2519">
                  <c:v>86.13675213675215</c:v>
                </c:pt>
                <c:pt idx="2520">
                  <c:v>86.170940170940185</c:v>
                </c:pt>
                <c:pt idx="2521">
                  <c:v>86.205128205128219</c:v>
                </c:pt>
                <c:pt idx="2522">
                  <c:v>86.239316239316253</c:v>
                </c:pt>
                <c:pt idx="2523">
                  <c:v>86.273504273504287</c:v>
                </c:pt>
                <c:pt idx="2524">
                  <c:v>86.307692307692321</c:v>
                </c:pt>
                <c:pt idx="2525">
                  <c:v>86.341880341880355</c:v>
                </c:pt>
                <c:pt idx="2526">
                  <c:v>86.376068376068389</c:v>
                </c:pt>
                <c:pt idx="2527">
                  <c:v>86.410256410256423</c:v>
                </c:pt>
                <c:pt idx="2528">
                  <c:v>86.444444444444457</c:v>
                </c:pt>
                <c:pt idx="2529">
                  <c:v>86.478632478632491</c:v>
                </c:pt>
                <c:pt idx="2530">
                  <c:v>86.512820512820525</c:v>
                </c:pt>
                <c:pt idx="2531">
                  <c:v>86.547008547008559</c:v>
                </c:pt>
                <c:pt idx="2532">
                  <c:v>86.581196581196593</c:v>
                </c:pt>
                <c:pt idx="2533">
                  <c:v>86.615384615384627</c:v>
                </c:pt>
                <c:pt idx="2534">
                  <c:v>86.649572649572661</c:v>
                </c:pt>
                <c:pt idx="2535">
                  <c:v>86.683760683760696</c:v>
                </c:pt>
                <c:pt idx="2536">
                  <c:v>86.71794871794873</c:v>
                </c:pt>
                <c:pt idx="2537">
                  <c:v>86.752136752136764</c:v>
                </c:pt>
                <c:pt idx="2538">
                  <c:v>86.786324786324798</c:v>
                </c:pt>
                <c:pt idx="2539">
                  <c:v>86.820512820512832</c:v>
                </c:pt>
                <c:pt idx="2540">
                  <c:v>86.854700854700866</c:v>
                </c:pt>
                <c:pt idx="2541">
                  <c:v>86.8888888888889</c:v>
                </c:pt>
                <c:pt idx="2542">
                  <c:v>86.923076923076934</c:v>
                </c:pt>
                <c:pt idx="2543">
                  <c:v>86.957264957264968</c:v>
                </c:pt>
                <c:pt idx="2544">
                  <c:v>86.991452991453002</c:v>
                </c:pt>
                <c:pt idx="2545">
                  <c:v>87.025641025641036</c:v>
                </c:pt>
                <c:pt idx="2546">
                  <c:v>87.05982905982907</c:v>
                </c:pt>
                <c:pt idx="2547">
                  <c:v>87.094017094017104</c:v>
                </c:pt>
                <c:pt idx="2548">
                  <c:v>87.128205128205138</c:v>
                </c:pt>
                <c:pt idx="2549">
                  <c:v>87.162393162393172</c:v>
                </c:pt>
                <c:pt idx="2550">
                  <c:v>87.196581196581207</c:v>
                </c:pt>
                <c:pt idx="2551">
                  <c:v>87.230769230769241</c:v>
                </c:pt>
                <c:pt idx="2552">
                  <c:v>87.264957264957275</c:v>
                </c:pt>
                <c:pt idx="2553">
                  <c:v>87.299145299145309</c:v>
                </c:pt>
                <c:pt idx="2554">
                  <c:v>87.333333333333343</c:v>
                </c:pt>
                <c:pt idx="2555">
                  <c:v>87.367521367521377</c:v>
                </c:pt>
                <c:pt idx="2556">
                  <c:v>87.401709401709411</c:v>
                </c:pt>
                <c:pt idx="2557">
                  <c:v>87.435897435897445</c:v>
                </c:pt>
                <c:pt idx="2558">
                  <c:v>87.470085470085479</c:v>
                </c:pt>
                <c:pt idx="2559">
                  <c:v>87.504273504273513</c:v>
                </c:pt>
                <c:pt idx="2560">
                  <c:v>87.538461538461547</c:v>
                </c:pt>
                <c:pt idx="2561">
                  <c:v>87.572649572649595</c:v>
                </c:pt>
                <c:pt idx="2562">
                  <c:v>87.60683760683763</c:v>
                </c:pt>
                <c:pt idx="2563">
                  <c:v>87.641025641025664</c:v>
                </c:pt>
                <c:pt idx="2564">
                  <c:v>87.675213675213698</c:v>
                </c:pt>
                <c:pt idx="2565">
                  <c:v>87.709401709401732</c:v>
                </c:pt>
                <c:pt idx="2566">
                  <c:v>87.743589743589766</c:v>
                </c:pt>
                <c:pt idx="2567">
                  <c:v>87.7777777777778</c:v>
                </c:pt>
                <c:pt idx="2568">
                  <c:v>87.811965811965834</c:v>
                </c:pt>
                <c:pt idx="2569">
                  <c:v>87.846153846153868</c:v>
                </c:pt>
                <c:pt idx="2570">
                  <c:v>87.880341880341902</c:v>
                </c:pt>
                <c:pt idx="2571">
                  <c:v>87.914529914529936</c:v>
                </c:pt>
                <c:pt idx="2572">
                  <c:v>87.94871794871797</c:v>
                </c:pt>
                <c:pt idx="2573">
                  <c:v>87.982905982906004</c:v>
                </c:pt>
                <c:pt idx="2574">
                  <c:v>88.017094017094038</c:v>
                </c:pt>
                <c:pt idx="2575">
                  <c:v>88.051282051282072</c:v>
                </c:pt>
                <c:pt idx="2576">
                  <c:v>88.085470085470106</c:v>
                </c:pt>
                <c:pt idx="2577">
                  <c:v>88.119658119658141</c:v>
                </c:pt>
                <c:pt idx="2578">
                  <c:v>88.153846153846175</c:v>
                </c:pt>
                <c:pt idx="2579">
                  <c:v>88.188034188034209</c:v>
                </c:pt>
                <c:pt idx="2580">
                  <c:v>88.222222222222243</c:v>
                </c:pt>
                <c:pt idx="2581">
                  <c:v>88.256410256410277</c:v>
                </c:pt>
                <c:pt idx="2582">
                  <c:v>88.290598290598311</c:v>
                </c:pt>
                <c:pt idx="2583">
                  <c:v>88.324786324786345</c:v>
                </c:pt>
                <c:pt idx="2584">
                  <c:v>88.358974358974379</c:v>
                </c:pt>
                <c:pt idx="2585">
                  <c:v>88.393162393162413</c:v>
                </c:pt>
                <c:pt idx="2586">
                  <c:v>88.427350427350447</c:v>
                </c:pt>
                <c:pt idx="2587">
                  <c:v>88.461538461538481</c:v>
                </c:pt>
                <c:pt idx="2588">
                  <c:v>88.495726495726515</c:v>
                </c:pt>
                <c:pt idx="2589">
                  <c:v>88.529914529914549</c:v>
                </c:pt>
                <c:pt idx="2590">
                  <c:v>88.564102564102583</c:v>
                </c:pt>
                <c:pt idx="2591">
                  <c:v>88.598290598290617</c:v>
                </c:pt>
                <c:pt idx="2592">
                  <c:v>88.632478632478652</c:v>
                </c:pt>
                <c:pt idx="2593">
                  <c:v>88.666666666666686</c:v>
                </c:pt>
                <c:pt idx="2594">
                  <c:v>88.70085470085472</c:v>
                </c:pt>
                <c:pt idx="2595">
                  <c:v>88.735042735042754</c:v>
                </c:pt>
                <c:pt idx="2596">
                  <c:v>88.769230769230788</c:v>
                </c:pt>
                <c:pt idx="2597">
                  <c:v>88.803418803418822</c:v>
                </c:pt>
                <c:pt idx="2598">
                  <c:v>88.837606837606856</c:v>
                </c:pt>
                <c:pt idx="2599">
                  <c:v>88.87179487179489</c:v>
                </c:pt>
                <c:pt idx="2600">
                  <c:v>88.905982905982924</c:v>
                </c:pt>
                <c:pt idx="2601">
                  <c:v>88.940170940170958</c:v>
                </c:pt>
                <c:pt idx="2602">
                  <c:v>88.974358974358992</c:v>
                </c:pt>
                <c:pt idx="2603">
                  <c:v>89.008547008547026</c:v>
                </c:pt>
                <c:pt idx="2604">
                  <c:v>89.04273504273506</c:v>
                </c:pt>
                <c:pt idx="2605">
                  <c:v>89.076923076923094</c:v>
                </c:pt>
                <c:pt idx="2606">
                  <c:v>89.111111111111128</c:v>
                </c:pt>
                <c:pt idx="2607">
                  <c:v>89.145299145299163</c:v>
                </c:pt>
                <c:pt idx="2608">
                  <c:v>89.179487179487197</c:v>
                </c:pt>
                <c:pt idx="2609">
                  <c:v>89.213675213675231</c:v>
                </c:pt>
                <c:pt idx="2610">
                  <c:v>89.247863247863265</c:v>
                </c:pt>
                <c:pt idx="2611">
                  <c:v>89.282051282051299</c:v>
                </c:pt>
                <c:pt idx="2612">
                  <c:v>89.316239316239333</c:v>
                </c:pt>
                <c:pt idx="2613">
                  <c:v>89.350427350427367</c:v>
                </c:pt>
                <c:pt idx="2614">
                  <c:v>89.384615384615401</c:v>
                </c:pt>
                <c:pt idx="2615">
                  <c:v>89.418803418803435</c:v>
                </c:pt>
                <c:pt idx="2616">
                  <c:v>89.452991452991469</c:v>
                </c:pt>
                <c:pt idx="2617">
                  <c:v>89.487179487179503</c:v>
                </c:pt>
                <c:pt idx="2618">
                  <c:v>89.521367521367537</c:v>
                </c:pt>
                <c:pt idx="2619">
                  <c:v>89.555555555555571</c:v>
                </c:pt>
                <c:pt idx="2620">
                  <c:v>89.589743589743605</c:v>
                </c:pt>
                <c:pt idx="2621">
                  <c:v>89.623931623931639</c:v>
                </c:pt>
                <c:pt idx="2622">
                  <c:v>89.658119658119674</c:v>
                </c:pt>
                <c:pt idx="2623">
                  <c:v>89.692307692307708</c:v>
                </c:pt>
                <c:pt idx="2624">
                  <c:v>89.726495726495742</c:v>
                </c:pt>
                <c:pt idx="2625">
                  <c:v>89.760683760683776</c:v>
                </c:pt>
                <c:pt idx="2626">
                  <c:v>89.79487179487181</c:v>
                </c:pt>
                <c:pt idx="2627">
                  <c:v>89.829059829059844</c:v>
                </c:pt>
                <c:pt idx="2628">
                  <c:v>89.863247863247878</c:v>
                </c:pt>
                <c:pt idx="2629">
                  <c:v>89.897435897435912</c:v>
                </c:pt>
                <c:pt idx="2630">
                  <c:v>89.931623931623946</c:v>
                </c:pt>
                <c:pt idx="2631">
                  <c:v>89.96581196581198</c:v>
                </c:pt>
                <c:pt idx="2632">
                  <c:v>90</c:v>
                </c:pt>
                <c:pt idx="2633">
                  <c:v>90.034188034188048</c:v>
                </c:pt>
                <c:pt idx="2634">
                  <c:v>90.068376068376082</c:v>
                </c:pt>
                <c:pt idx="2635">
                  <c:v>90.102564102564116</c:v>
                </c:pt>
                <c:pt idx="2636">
                  <c:v>90.13675213675215</c:v>
                </c:pt>
                <c:pt idx="2637">
                  <c:v>90.170940170940185</c:v>
                </c:pt>
                <c:pt idx="2638">
                  <c:v>90.205128205128219</c:v>
                </c:pt>
                <c:pt idx="2639">
                  <c:v>90.239316239316253</c:v>
                </c:pt>
                <c:pt idx="2640">
                  <c:v>90.273504273504287</c:v>
                </c:pt>
                <c:pt idx="2641">
                  <c:v>90.307692307692321</c:v>
                </c:pt>
                <c:pt idx="2642">
                  <c:v>90.341880341880355</c:v>
                </c:pt>
                <c:pt idx="2643">
                  <c:v>90.376068376068389</c:v>
                </c:pt>
                <c:pt idx="2644">
                  <c:v>90.410256410256423</c:v>
                </c:pt>
                <c:pt idx="2645">
                  <c:v>90.444444444444457</c:v>
                </c:pt>
                <c:pt idx="2646">
                  <c:v>90.478632478632491</c:v>
                </c:pt>
                <c:pt idx="2647">
                  <c:v>90.512820512820525</c:v>
                </c:pt>
                <c:pt idx="2648">
                  <c:v>90.547008547008559</c:v>
                </c:pt>
                <c:pt idx="2649">
                  <c:v>90.581196581196593</c:v>
                </c:pt>
                <c:pt idx="2650">
                  <c:v>90.615384615384627</c:v>
                </c:pt>
                <c:pt idx="2651">
                  <c:v>90.649572649572661</c:v>
                </c:pt>
                <c:pt idx="2652">
                  <c:v>90.683760683760696</c:v>
                </c:pt>
                <c:pt idx="2653">
                  <c:v>90.71794871794873</c:v>
                </c:pt>
                <c:pt idx="2654">
                  <c:v>90.752136752136764</c:v>
                </c:pt>
                <c:pt idx="2655">
                  <c:v>90.786324786324798</c:v>
                </c:pt>
                <c:pt idx="2656">
                  <c:v>90.820512820512832</c:v>
                </c:pt>
                <c:pt idx="2657">
                  <c:v>90.854700854700866</c:v>
                </c:pt>
                <c:pt idx="2658">
                  <c:v>90.8888888888889</c:v>
                </c:pt>
                <c:pt idx="2659">
                  <c:v>90.923076923076934</c:v>
                </c:pt>
                <c:pt idx="2660">
                  <c:v>90.957264957264968</c:v>
                </c:pt>
                <c:pt idx="2661">
                  <c:v>90.991452991453002</c:v>
                </c:pt>
                <c:pt idx="2662">
                  <c:v>91.025641025641036</c:v>
                </c:pt>
                <c:pt idx="2663">
                  <c:v>91.05982905982907</c:v>
                </c:pt>
                <c:pt idx="2664">
                  <c:v>91.094017094017104</c:v>
                </c:pt>
                <c:pt idx="2665">
                  <c:v>91.128205128205138</c:v>
                </c:pt>
                <c:pt idx="2666">
                  <c:v>91.162393162393172</c:v>
                </c:pt>
                <c:pt idx="2667">
                  <c:v>91.196581196581207</c:v>
                </c:pt>
                <c:pt idx="2668">
                  <c:v>91.230769230769241</c:v>
                </c:pt>
                <c:pt idx="2669">
                  <c:v>91.264957264957275</c:v>
                </c:pt>
                <c:pt idx="2670">
                  <c:v>91.299145299145309</c:v>
                </c:pt>
                <c:pt idx="2671">
                  <c:v>91.333333333333343</c:v>
                </c:pt>
                <c:pt idx="2672">
                  <c:v>91.367521367521377</c:v>
                </c:pt>
                <c:pt idx="2673">
                  <c:v>91.401709401709411</c:v>
                </c:pt>
                <c:pt idx="2674">
                  <c:v>91.435897435897459</c:v>
                </c:pt>
                <c:pt idx="2675">
                  <c:v>91.470085470085493</c:v>
                </c:pt>
                <c:pt idx="2676">
                  <c:v>91.504273504273527</c:v>
                </c:pt>
                <c:pt idx="2677">
                  <c:v>91.538461538461561</c:v>
                </c:pt>
                <c:pt idx="2678">
                  <c:v>91.572649572649595</c:v>
                </c:pt>
                <c:pt idx="2679">
                  <c:v>91.60683760683763</c:v>
                </c:pt>
                <c:pt idx="2680">
                  <c:v>91.641025641025664</c:v>
                </c:pt>
                <c:pt idx="2681">
                  <c:v>91.675213675213698</c:v>
                </c:pt>
                <c:pt idx="2682">
                  <c:v>91.709401709401732</c:v>
                </c:pt>
                <c:pt idx="2683">
                  <c:v>91.743589743589766</c:v>
                </c:pt>
                <c:pt idx="2684">
                  <c:v>91.7777777777778</c:v>
                </c:pt>
                <c:pt idx="2685">
                  <c:v>91.811965811965834</c:v>
                </c:pt>
                <c:pt idx="2686">
                  <c:v>91.846153846153868</c:v>
                </c:pt>
                <c:pt idx="2687">
                  <c:v>91.880341880341902</c:v>
                </c:pt>
                <c:pt idx="2688">
                  <c:v>91.914529914529936</c:v>
                </c:pt>
                <c:pt idx="2689">
                  <c:v>91.94871794871797</c:v>
                </c:pt>
                <c:pt idx="2690">
                  <c:v>91.982905982906004</c:v>
                </c:pt>
                <c:pt idx="2691">
                  <c:v>92.017094017094038</c:v>
                </c:pt>
                <c:pt idx="2692">
                  <c:v>92.051282051282072</c:v>
                </c:pt>
                <c:pt idx="2693">
                  <c:v>92.085470085470106</c:v>
                </c:pt>
                <c:pt idx="2694">
                  <c:v>92.119658119658141</c:v>
                </c:pt>
                <c:pt idx="2695">
                  <c:v>92.153846153846175</c:v>
                </c:pt>
                <c:pt idx="2696">
                  <c:v>92.188034188034209</c:v>
                </c:pt>
                <c:pt idx="2697">
                  <c:v>92.222222222222243</c:v>
                </c:pt>
                <c:pt idx="2698">
                  <c:v>92.256410256410277</c:v>
                </c:pt>
                <c:pt idx="2699">
                  <c:v>92.290598290598311</c:v>
                </c:pt>
                <c:pt idx="2700">
                  <c:v>92.324786324786345</c:v>
                </c:pt>
                <c:pt idx="2701">
                  <c:v>92.358974358974379</c:v>
                </c:pt>
                <c:pt idx="2702">
                  <c:v>92.393162393162413</c:v>
                </c:pt>
                <c:pt idx="2703">
                  <c:v>92.427350427350447</c:v>
                </c:pt>
                <c:pt idx="2704">
                  <c:v>92.461538461538481</c:v>
                </c:pt>
                <c:pt idx="2705">
                  <c:v>92.495726495726515</c:v>
                </c:pt>
                <c:pt idx="2706">
                  <c:v>92.529914529914549</c:v>
                </c:pt>
                <c:pt idx="2707">
                  <c:v>92.564102564102583</c:v>
                </c:pt>
                <c:pt idx="2708">
                  <c:v>92.598290598290617</c:v>
                </c:pt>
                <c:pt idx="2709">
                  <c:v>92.632478632478652</c:v>
                </c:pt>
                <c:pt idx="2710">
                  <c:v>92.666666666666686</c:v>
                </c:pt>
                <c:pt idx="2711">
                  <c:v>92.70085470085472</c:v>
                </c:pt>
                <c:pt idx="2712">
                  <c:v>92.735042735042754</c:v>
                </c:pt>
                <c:pt idx="2713">
                  <c:v>92.769230769230788</c:v>
                </c:pt>
                <c:pt idx="2714">
                  <c:v>92.803418803418822</c:v>
                </c:pt>
                <c:pt idx="2715">
                  <c:v>92.837606837606856</c:v>
                </c:pt>
                <c:pt idx="2716">
                  <c:v>92.87179487179489</c:v>
                </c:pt>
                <c:pt idx="2717">
                  <c:v>92.905982905982924</c:v>
                </c:pt>
                <c:pt idx="2718">
                  <c:v>92.940170940170958</c:v>
                </c:pt>
                <c:pt idx="2719">
                  <c:v>92.974358974358992</c:v>
                </c:pt>
                <c:pt idx="2720">
                  <c:v>93.008547008547026</c:v>
                </c:pt>
                <c:pt idx="2721">
                  <c:v>93.04273504273506</c:v>
                </c:pt>
                <c:pt idx="2722">
                  <c:v>93.076923076923094</c:v>
                </c:pt>
                <c:pt idx="2723">
                  <c:v>93.111111111111128</c:v>
                </c:pt>
                <c:pt idx="2724">
                  <c:v>93.145299145299163</c:v>
                </c:pt>
                <c:pt idx="2725">
                  <c:v>93.179487179487197</c:v>
                </c:pt>
                <c:pt idx="2726">
                  <c:v>93.213675213675231</c:v>
                </c:pt>
                <c:pt idx="2727">
                  <c:v>93.247863247863265</c:v>
                </c:pt>
                <c:pt idx="2728">
                  <c:v>93.282051282051299</c:v>
                </c:pt>
                <c:pt idx="2729">
                  <c:v>93.316239316239333</c:v>
                </c:pt>
                <c:pt idx="2730">
                  <c:v>93.350427350427367</c:v>
                </c:pt>
                <c:pt idx="2731">
                  <c:v>93.384615384615401</c:v>
                </c:pt>
                <c:pt idx="2732">
                  <c:v>93.418803418803435</c:v>
                </c:pt>
                <c:pt idx="2733">
                  <c:v>93.452991452991469</c:v>
                </c:pt>
                <c:pt idx="2734">
                  <c:v>93.487179487179503</c:v>
                </c:pt>
                <c:pt idx="2735">
                  <c:v>93.521367521367537</c:v>
                </c:pt>
                <c:pt idx="2736">
                  <c:v>93.555555555555571</c:v>
                </c:pt>
                <c:pt idx="2737">
                  <c:v>93.589743589743605</c:v>
                </c:pt>
                <c:pt idx="2738">
                  <c:v>93.623931623931639</c:v>
                </c:pt>
                <c:pt idx="2739">
                  <c:v>93.658119658119674</c:v>
                </c:pt>
                <c:pt idx="2740">
                  <c:v>93.692307692307708</c:v>
                </c:pt>
                <c:pt idx="2741">
                  <c:v>93.726495726495742</c:v>
                </c:pt>
                <c:pt idx="2742">
                  <c:v>93.760683760683776</c:v>
                </c:pt>
                <c:pt idx="2743">
                  <c:v>93.79487179487181</c:v>
                </c:pt>
                <c:pt idx="2744">
                  <c:v>93.829059829059844</c:v>
                </c:pt>
                <c:pt idx="2745">
                  <c:v>93.863247863247878</c:v>
                </c:pt>
                <c:pt idx="2746">
                  <c:v>93.897435897435912</c:v>
                </c:pt>
                <c:pt idx="2747">
                  <c:v>93.931623931623946</c:v>
                </c:pt>
                <c:pt idx="2748">
                  <c:v>93.96581196581198</c:v>
                </c:pt>
                <c:pt idx="2749">
                  <c:v>94</c:v>
                </c:pt>
                <c:pt idx="2750">
                  <c:v>94.034188034188048</c:v>
                </c:pt>
                <c:pt idx="2751">
                  <c:v>94.068376068376082</c:v>
                </c:pt>
                <c:pt idx="2752">
                  <c:v>94.102564102564116</c:v>
                </c:pt>
                <c:pt idx="2753">
                  <c:v>94.13675213675215</c:v>
                </c:pt>
                <c:pt idx="2754">
                  <c:v>94.170940170940185</c:v>
                </c:pt>
                <c:pt idx="2755">
                  <c:v>94.205128205128219</c:v>
                </c:pt>
                <c:pt idx="2756">
                  <c:v>94.239316239316253</c:v>
                </c:pt>
                <c:pt idx="2757">
                  <c:v>94.273504273504287</c:v>
                </c:pt>
                <c:pt idx="2758">
                  <c:v>94.307692307692321</c:v>
                </c:pt>
                <c:pt idx="2759">
                  <c:v>94.341880341880355</c:v>
                </c:pt>
                <c:pt idx="2760">
                  <c:v>94.376068376068389</c:v>
                </c:pt>
                <c:pt idx="2761">
                  <c:v>94.410256410256423</c:v>
                </c:pt>
                <c:pt idx="2762">
                  <c:v>94.444444444444457</c:v>
                </c:pt>
                <c:pt idx="2763">
                  <c:v>94.478632478632491</c:v>
                </c:pt>
                <c:pt idx="2764">
                  <c:v>94.512820512820525</c:v>
                </c:pt>
                <c:pt idx="2765">
                  <c:v>94.547008547008559</c:v>
                </c:pt>
                <c:pt idx="2766">
                  <c:v>94.581196581196593</c:v>
                </c:pt>
                <c:pt idx="2767">
                  <c:v>94.615384615384627</c:v>
                </c:pt>
                <c:pt idx="2768">
                  <c:v>94.649572649572661</c:v>
                </c:pt>
                <c:pt idx="2769">
                  <c:v>94.683760683760696</c:v>
                </c:pt>
                <c:pt idx="2770">
                  <c:v>94.71794871794873</c:v>
                </c:pt>
                <c:pt idx="2771">
                  <c:v>94.752136752136764</c:v>
                </c:pt>
                <c:pt idx="2772">
                  <c:v>94.786324786324798</c:v>
                </c:pt>
                <c:pt idx="2773">
                  <c:v>94.820512820512832</c:v>
                </c:pt>
                <c:pt idx="2774">
                  <c:v>94.854700854700866</c:v>
                </c:pt>
                <c:pt idx="2775">
                  <c:v>94.8888888888889</c:v>
                </c:pt>
                <c:pt idx="2776">
                  <c:v>94.923076923076934</c:v>
                </c:pt>
                <c:pt idx="2777">
                  <c:v>94.957264957264968</c:v>
                </c:pt>
                <c:pt idx="2778">
                  <c:v>94.991452991453002</c:v>
                </c:pt>
                <c:pt idx="2779">
                  <c:v>95.025641025641036</c:v>
                </c:pt>
                <c:pt idx="2780">
                  <c:v>95.05982905982907</c:v>
                </c:pt>
                <c:pt idx="2781">
                  <c:v>95.094017094017104</c:v>
                </c:pt>
                <c:pt idx="2782">
                  <c:v>95.128205128205138</c:v>
                </c:pt>
                <c:pt idx="2783">
                  <c:v>95.162393162393172</c:v>
                </c:pt>
                <c:pt idx="2784">
                  <c:v>95.196581196581207</c:v>
                </c:pt>
                <c:pt idx="2785">
                  <c:v>95.230769230769241</c:v>
                </c:pt>
                <c:pt idx="2786">
                  <c:v>95.264957264957275</c:v>
                </c:pt>
                <c:pt idx="2787">
                  <c:v>95.299145299145309</c:v>
                </c:pt>
                <c:pt idx="2788">
                  <c:v>95.333333333333357</c:v>
                </c:pt>
                <c:pt idx="2789">
                  <c:v>95.367521367521391</c:v>
                </c:pt>
                <c:pt idx="2790">
                  <c:v>95.401709401709425</c:v>
                </c:pt>
                <c:pt idx="2791">
                  <c:v>95.435897435897459</c:v>
                </c:pt>
                <c:pt idx="2792">
                  <c:v>95.470085470085493</c:v>
                </c:pt>
                <c:pt idx="2793">
                  <c:v>95.504273504273527</c:v>
                </c:pt>
                <c:pt idx="2794">
                  <c:v>95.538461538461561</c:v>
                </c:pt>
                <c:pt idx="2795">
                  <c:v>95.572649572649595</c:v>
                </c:pt>
                <c:pt idx="2796">
                  <c:v>95.60683760683763</c:v>
                </c:pt>
                <c:pt idx="2797">
                  <c:v>95.641025641025664</c:v>
                </c:pt>
                <c:pt idx="2798">
                  <c:v>95.675213675213698</c:v>
                </c:pt>
                <c:pt idx="2799">
                  <c:v>95.709401709401732</c:v>
                </c:pt>
                <c:pt idx="2800">
                  <c:v>95.743589743589766</c:v>
                </c:pt>
                <c:pt idx="2801">
                  <c:v>95.7777777777778</c:v>
                </c:pt>
                <c:pt idx="2802">
                  <c:v>95.811965811965834</c:v>
                </c:pt>
                <c:pt idx="2803">
                  <c:v>95.846153846153868</c:v>
                </c:pt>
                <c:pt idx="2804">
                  <c:v>95.880341880341902</c:v>
                </c:pt>
                <c:pt idx="2805">
                  <c:v>95.914529914529936</c:v>
                </c:pt>
                <c:pt idx="2806">
                  <c:v>95.94871794871797</c:v>
                </c:pt>
                <c:pt idx="2807">
                  <c:v>95.982905982906004</c:v>
                </c:pt>
                <c:pt idx="2808">
                  <c:v>96.017094017094038</c:v>
                </c:pt>
                <c:pt idx="2809">
                  <c:v>96.051282051282072</c:v>
                </c:pt>
                <c:pt idx="2810">
                  <c:v>96.085470085470106</c:v>
                </c:pt>
                <c:pt idx="2811">
                  <c:v>96.119658119658141</c:v>
                </c:pt>
                <c:pt idx="2812">
                  <c:v>96.153846153846175</c:v>
                </c:pt>
                <c:pt idx="2813">
                  <c:v>96.188034188034209</c:v>
                </c:pt>
                <c:pt idx="2814">
                  <c:v>96.222222222222243</c:v>
                </c:pt>
                <c:pt idx="2815">
                  <c:v>96.256410256410277</c:v>
                </c:pt>
                <c:pt idx="2816">
                  <c:v>96.290598290598311</c:v>
                </c:pt>
                <c:pt idx="2817">
                  <c:v>96.324786324786345</c:v>
                </c:pt>
                <c:pt idx="2818">
                  <c:v>96.358974358974379</c:v>
                </c:pt>
                <c:pt idx="2819">
                  <c:v>96.393162393162413</c:v>
                </c:pt>
                <c:pt idx="2820">
                  <c:v>96.427350427350447</c:v>
                </c:pt>
                <c:pt idx="2821">
                  <c:v>96.461538461538481</c:v>
                </c:pt>
                <c:pt idx="2822">
                  <c:v>96.495726495726515</c:v>
                </c:pt>
                <c:pt idx="2823">
                  <c:v>96.529914529914549</c:v>
                </c:pt>
                <c:pt idx="2824">
                  <c:v>96.564102564102583</c:v>
                </c:pt>
                <c:pt idx="2825">
                  <c:v>96.598290598290617</c:v>
                </c:pt>
                <c:pt idx="2826">
                  <c:v>96.632478632478652</c:v>
                </c:pt>
                <c:pt idx="2827">
                  <c:v>96.666666666666686</c:v>
                </c:pt>
                <c:pt idx="2828">
                  <c:v>96.70085470085472</c:v>
                </c:pt>
                <c:pt idx="2829">
                  <c:v>96.735042735042754</c:v>
                </c:pt>
                <c:pt idx="2830">
                  <c:v>96.769230769230788</c:v>
                </c:pt>
                <c:pt idx="2831">
                  <c:v>96.803418803418822</c:v>
                </c:pt>
                <c:pt idx="2832">
                  <c:v>96.837606837606856</c:v>
                </c:pt>
                <c:pt idx="2833">
                  <c:v>96.87179487179489</c:v>
                </c:pt>
                <c:pt idx="2834">
                  <c:v>96.905982905982924</c:v>
                </c:pt>
                <c:pt idx="2835">
                  <c:v>96.940170940170958</c:v>
                </c:pt>
                <c:pt idx="2836">
                  <c:v>96.974358974358992</c:v>
                </c:pt>
                <c:pt idx="2837">
                  <c:v>97.008547008547026</c:v>
                </c:pt>
                <c:pt idx="2838">
                  <c:v>97.04273504273506</c:v>
                </c:pt>
                <c:pt idx="2839">
                  <c:v>97.076923076923094</c:v>
                </c:pt>
                <c:pt idx="2840">
                  <c:v>97.111111111111128</c:v>
                </c:pt>
                <c:pt idx="2841">
                  <c:v>97.145299145299163</c:v>
                </c:pt>
                <c:pt idx="2842">
                  <c:v>97.179487179487197</c:v>
                </c:pt>
                <c:pt idx="2843">
                  <c:v>97.213675213675231</c:v>
                </c:pt>
                <c:pt idx="2844">
                  <c:v>97.247863247863265</c:v>
                </c:pt>
                <c:pt idx="2845">
                  <c:v>97.282051282051299</c:v>
                </c:pt>
                <c:pt idx="2846">
                  <c:v>97.316239316239333</c:v>
                </c:pt>
                <c:pt idx="2847">
                  <c:v>97.350427350427367</c:v>
                </c:pt>
                <c:pt idx="2848">
                  <c:v>97.384615384615401</c:v>
                </c:pt>
                <c:pt idx="2849">
                  <c:v>97.418803418803435</c:v>
                </c:pt>
                <c:pt idx="2850">
                  <c:v>97.452991452991469</c:v>
                </c:pt>
                <c:pt idx="2851">
                  <c:v>97.487179487179503</c:v>
                </c:pt>
                <c:pt idx="2852">
                  <c:v>97.521367521367537</c:v>
                </c:pt>
                <c:pt idx="2853">
                  <c:v>97.555555555555571</c:v>
                </c:pt>
                <c:pt idx="2854">
                  <c:v>97.589743589743605</c:v>
                </c:pt>
                <c:pt idx="2855">
                  <c:v>97.623931623931639</c:v>
                </c:pt>
                <c:pt idx="2856">
                  <c:v>97.658119658119674</c:v>
                </c:pt>
                <c:pt idx="2857">
                  <c:v>97.692307692307708</c:v>
                </c:pt>
                <c:pt idx="2858">
                  <c:v>97.726495726495742</c:v>
                </c:pt>
                <c:pt idx="2859">
                  <c:v>97.760683760683776</c:v>
                </c:pt>
                <c:pt idx="2860">
                  <c:v>97.79487179487181</c:v>
                </c:pt>
                <c:pt idx="2861">
                  <c:v>97.829059829059844</c:v>
                </c:pt>
                <c:pt idx="2862">
                  <c:v>97.863247863247878</c:v>
                </c:pt>
                <c:pt idx="2863">
                  <c:v>97.897435897435912</c:v>
                </c:pt>
                <c:pt idx="2864">
                  <c:v>97.931623931623946</c:v>
                </c:pt>
                <c:pt idx="2865">
                  <c:v>97.96581196581198</c:v>
                </c:pt>
                <c:pt idx="2866">
                  <c:v>98</c:v>
                </c:pt>
                <c:pt idx="2867">
                  <c:v>98.034188034188048</c:v>
                </c:pt>
                <c:pt idx="2868">
                  <c:v>98.068376068376082</c:v>
                </c:pt>
                <c:pt idx="2869">
                  <c:v>98.102564102564116</c:v>
                </c:pt>
                <c:pt idx="2870">
                  <c:v>98.13675213675215</c:v>
                </c:pt>
                <c:pt idx="2871">
                  <c:v>98.170940170940185</c:v>
                </c:pt>
                <c:pt idx="2872">
                  <c:v>98.205128205128219</c:v>
                </c:pt>
                <c:pt idx="2873">
                  <c:v>98.239316239316253</c:v>
                </c:pt>
                <c:pt idx="2874">
                  <c:v>98.273504273504287</c:v>
                </c:pt>
                <c:pt idx="2875">
                  <c:v>98.307692307692321</c:v>
                </c:pt>
                <c:pt idx="2876">
                  <c:v>98.341880341880355</c:v>
                </c:pt>
                <c:pt idx="2877">
                  <c:v>98.376068376068389</c:v>
                </c:pt>
                <c:pt idx="2878">
                  <c:v>98.410256410256423</c:v>
                </c:pt>
                <c:pt idx="2879">
                  <c:v>98.444444444444457</c:v>
                </c:pt>
                <c:pt idx="2880">
                  <c:v>98.478632478632491</c:v>
                </c:pt>
                <c:pt idx="2881">
                  <c:v>98.512820512820525</c:v>
                </c:pt>
                <c:pt idx="2882">
                  <c:v>98.547008547008559</c:v>
                </c:pt>
                <c:pt idx="2883">
                  <c:v>98.581196581196593</c:v>
                </c:pt>
                <c:pt idx="2884">
                  <c:v>98.615384615384627</c:v>
                </c:pt>
                <c:pt idx="2885">
                  <c:v>98.649572649572661</c:v>
                </c:pt>
                <c:pt idx="2886">
                  <c:v>98.683760683760696</c:v>
                </c:pt>
                <c:pt idx="2887">
                  <c:v>98.71794871794873</c:v>
                </c:pt>
                <c:pt idx="2888">
                  <c:v>98.752136752136764</c:v>
                </c:pt>
                <c:pt idx="2889">
                  <c:v>98.786324786324798</c:v>
                </c:pt>
                <c:pt idx="2890">
                  <c:v>98.820512820512832</c:v>
                </c:pt>
                <c:pt idx="2891">
                  <c:v>98.854700854700866</c:v>
                </c:pt>
                <c:pt idx="2892">
                  <c:v>98.8888888888889</c:v>
                </c:pt>
                <c:pt idx="2893">
                  <c:v>98.923076923076934</c:v>
                </c:pt>
                <c:pt idx="2894">
                  <c:v>98.957264957264968</c:v>
                </c:pt>
                <c:pt idx="2895">
                  <c:v>98.991452991453002</c:v>
                </c:pt>
                <c:pt idx="2896">
                  <c:v>99.025641025641036</c:v>
                </c:pt>
                <c:pt idx="2897">
                  <c:v>99.05982905982907</c:v>
                </c:pt>
                <c:pt idx="2898">
                  <c:v>99.094017094017104</c:v>
                </c:pt>
                <c:pt idx="2899">
                  <c:v>99.128205128205138</c:v>
                </c:pt>
                <c:pt idx="2900">
                  <c:v>99.162393162393172</c:v>
                </c:pt>
                <c:pt idx="2901">
                  <c:v>99.196581196581207</c:v>
                </c:pt>
                <c:pt idx="2902">
                  <c:v>99.230769230769255</c:v>
                </c:pt>
                <c:pt idx="2903">
                  <c:v>99.264957264957289</c:v>
                </c:pt>
                <c:pt idx="2904">
                  <c:v>99.299145299145323</c:v>
                </c:pt>
                <c:pt idx="2905">
                  <c:v>99.333333333333357</c:v>
                </c:pt>
                <c:pt idx="2906">
                  <c:v>99.367521367521391</c:v>
                </c:pt>
                <c:pt idx="2907">
                  <c:v>99.401709401709425</c:v>
                </c:pt>
                <c:pt idx="2908">
                  <c:v>99.435897435897459</c:v>
                </c:pt>
                <c:pt idx="2909">
                  <c:v>99.470085470085493</c:v>
                </c:pt>
                <c:pt idx="2910">
                  <c:v>99.504273504273527</c:v>
                </c:pt>
                <c:pt idx="2911">
                  <c:v>99.538461538461561</c:v>
                </c:pt>
                <c:pt idx="2912">
                  <c:v>99.572649572649595</c:v>
                </c:pt>
                <c:pt idx="2913">
                  <c:v>99.60683760683763</c:v>
                </c:pt>
                <c:pt idx="2914">
                  <c:v>99.641025641025664</c:v>
                </c:pt>
                <c:pt idx="2915">
                  <c:v>99.675213675213698</c:v>
                </c:pt>
                <c:pt idx="2916">
                  <c:v>99.709401709401732</c:v>
                </c:pt>
                <c:pt idx="2917">
                  <c:v>99.743589743589766</c:v>
                </c:pt>
                <c:pt idx="2918">
                  <c:v>99.7777777777778</c:v>
                </c:pt>
                <c:pt idx="2919">
                  <c:v>99.811965811965834</c:v>
                </c:pt>
                <c:pt idx="2920">
                  <c:v>99.846153846153868</c:v>
                </c:pt>
                <c:pt idx="2921">
                  <c:v>99.880341880341902</c:v>
                </c:pt>
                <c:pt idx="2922">
                  <c:v>99.914529914529936</c:v>
                </c:pt>
                <c:pt idx="2923">
                  <c:v>99.94871794871797</c:v>
                </c:pt>
                <c:pt idx="2924">
                  <c:v>99.982905982906004</c:v>
                </c:pt>
              </c:numCache>
            </c:numRef>
          </c:xVal>
          <c:yVal>
            <c:numRef>
              <c:f>Regresia!$G$25:$G$2949</c:f>
              <c:numCache>
                <c:formatCode>General</c:formatCode>
                <c:ptCount val="29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12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14</c:v>
                </c:pt>
                <c:pt idx="25">
                  <c:v>14</c:v>
                </c:pt>
                <c:pt idx="26">
                  <c:v>14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  <c:pt idx="30">
                  <c:v>14</c:v>
                </c:pt>
                <c:pt idx="31">
                  <c:v>16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18</c:v>
                </c:pt>
                <c:pt idx="40">
                  <c:v>18</c:v>
                </c:pt>
                <c:pt idx="41">
                  <c:v>18</c:v>
                </c:pt>
                <c:pt idx="42">
                  <c:v>18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21</c:v>
                </c:pt>
                <c:pt idx="48">
                  <c:v>21</c:v>
                </c:pt>
                <c:pt idx="49">
                  <c:v>21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23</c:v>
                </c:pt>
                <c:pt idx="55">
                  <c:v>23</c:v>
                </c:pt>
                <c:pt idx="56">
                  <c:v>24</c:v>
                </c:pt>
                <c:pt idx="57">
                  <c:v>24</c:v>
                </c:pt>
                <c:pt idx="58">
                  <c:v>24</c:v>
                </c:pt>
                <c:pt idx="59">
                  <c:v>24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27</c:v>
                </c:pt>
                <c:pt idx="73">
                  <c:v>27</c:v>
                </c:pt>
                <c:pt idx="74">
                  <c:v>27</c:v>
                </c:pt>
                <c:pt idx="75">
                  <c:v>28</c:v>
                </c:pt>
                <c:pt idx="76">
                  <c:v>28</c:v>
                </c:pt>
                <c:pt idx="77">
                  <c:v>28</c:v>
                </c:pt>
                <c:pt idx="78">
                  <c:v>29</c:v>
                </c:pt>
                <c:pt idx="79">
                  <c:v>29</c:v>
                </c:pt>
                <c:pt idx="80">
                  <c:v>29</c:v>
                </c:pt>
                <c:pt idx="81">
                  <c:v>30</c:v>
                </c:pt>
                <c:pt idx="82">
                  <c:v>30</c:v>
                </c:pt>
                <c:pt idx="83">
                  <c:v>30</c:v>
                </c:pt>
                <c:pt idx="84">
                  <c:v>30</c:v>
                </c:pt>
                <c:pt idx="85">
                  <c:v>31</c:v>
                </c:pt>
                <c:pt idx="86">
                  <c:v>31</c:v>
                </c:pt>
                <c:pt idx="87">
                  <c:v>31</c:v>
                </c:pt>
                <c:pt idx="88">
                  <c:v>31</c:v>
                </c:pt>
                <c:pt idx="89">
                  <c:v>32</c:v>
                </c:pt>
                <c:pt idx="90">
                  <c:v>32</c:v>
                </c:pt>
                <c:pt idx="91">
                  <c:v>32</c:v>
                </c:pt>
                <c:pt idx="92">
                  <c:v>32</c:v>
                </c:pt>
                <c:pt idx="93">
                  <c:v>33</c:v>
                </c:pt>
                <c:pt idx="94">
                  <c:v>33</c:v>
                </c:pt>
                <c:pt idx="95">
                  <c:v>33</c:v>
                </c:pt>
                <c:pt idx="96">
                  <c:v>33</c:v>
                </c:pt>
                <c:pt idx="97">
                  <c:v>34</c:v>
                </c:pt>
                <c:pt idx="98">
                  <c:v>34</c:v>
                </c:pt>
                <c:pt idx="99">
                  <c:v>34</c:v>
                </c:pt>
                <c:pt idx="100">
                  <c:v>35</c:v>
                </c:pt>
                <c:pt idx="101">
                  <c:v>35</c:v>
                </c:pt>
                <c:pt idx="102">
                  <c:v>35</c:v>
                </c:pt>
                <c:pt idx="103">
                  <c:v>36</c:v>
                </c:pt>
                <c:pt idx="104">
                  <c:v>36</c:v>
                </c:pt>
                <c:pt idx="105">
                  <c:v>36</c:v>
                </c:pt>
                <c:pt idx="106">
                  <c:v>36</c:v>
                </c:pt>
                <c:pt idx="107">
                  <c:v>37</c:v>
                </c:pt>
                <c:pt idx="108">
                  <c:v>37</c:v>
                </c:pt>
                <c:pt idx="109">
                  <c:v>37</c:v>
                </c:pt>
                <c:pt idx="110">
                  <c:v>38</c:v>
                </c:pt>
                <c:pt idx="111">
                  <c:v>38</c:v>
                </c:pt>
                <c:pt idx="112">
                  <c:v>38</c:v>
                </c:pt>
                <c:pt idx="113">
                  <c:v>39</c:v>
                </c:pt>
                <c:pt idx="114">
                  <c:v>39</c:v>
                </c:pt>
                <c:pt idx="115">
                  <c:v>40</c:v>
                </c:pt>
                <c:pt idx="116">
                  <c:v>40</c:v>
                </c:pt>
                <c:pt idx="117">
                  <c:v>40</c:v>
                </c:pt>
                <c:pt idx="118">
                  <c:v>41</c:v>
                </c:pt>
                <c:pt idx="119">
                  <c:v>41</c:v>
                </c:pt>
                <c:pt idx="120">
                  <c:v>41</c:v>
                </c:pt>
                <c:pt idx="121">
                  <c:v>41</c:v>
                </c:pt>
                <c:pt idx="122">
                  <c:v>41</c:v>
                </c:pt>
                <c:pt idx="123">
                  <c:v>41</c:v>
                </c:pt>
                <c:pt idx="124">
                  <c:v>41</c:v>
                </c:pt>
                <c:pt idx="125">
                  <c:v>42</c:v>
                </c:pt>
                <c:pt idx="126">
                  <c:v>42</c:v>
                </c:pt>
                <c:pt idx="127">
                  <c:v>43</c:v>
                </c:pt>
                <c:pt idx="128">
                  <c:v>43</c:v>
                </c:pt>
                <c:pt idx="129">
                  <c:v>43</c:v>
                </c:pt>
                <c:pt idx="130">
                  <c:v>43</c:v>
                </c:pt>
                <c:pt idx="131">
                  <c:v>43</c:v>
                </c:pt>
                <c:pt idx="132">
                  <c:v>43</c:v>
                </c:pt>
                <c:pt idx="133">
                  <c:v>44</c:v>
                </c:pt>
                <c:pt idx="134">
                  <c:v>44</c:v>
                </c:pt>
                <c:pt idx="135">
                  <c:v>44</c:v>
                </c:pt>
                <c:pt idx="136">
                  <c:v>45</c:v>
                </c:pt>
                <c:pt idx="137">
                  <c:v>45</c:v>
                </c:pt>
                <c:pt idx="138">
                  <c:v>45</c:v>
                </c:pt>
                <c:pt idx="139">
                  <c:v>45</c:v>
                </c:pt>
                <c:pt idx="140">
                  <c:v>45</c:v>
                </c:pt>
                <c:pt idx="141">
                  <c:v>46</c:v>
                </c:pt>
                <c:pt idx="142">
                  <c:v>46</c:v>
                </c:pt>
                <c:pt idx="143">
                  <c:v>46</c:v>
                </c:pt>
                <c:pt idx="144">
                  <c:v>47</c:v>
                </c:pt>
                <c:pt idx="145">
                  <c:v>47</c:v>
                </c:pt>
                <c:pt idx="146">
                  <c:v>47</c:v>
                </c:pt>
                <c:pt idx="147">
                  <c:v>48</c:v>
                </c:pt>
                <c:pt idx="148">
                  <c:v>48</c:v>
                </c:pt>
                <c:pt idx="149">
                  <c:v>48</c:v>
                </c:pt>
                <c:pt idx="150">
                  <c:v>48</c:v>
                </c:pt>
                <c:pt idx="151">
                  <c:v>48</c:v>
                </c:pt>
                <c:pt idx="152">
                  <c:v>48</c:v>
                </c:pt>
                <c:pt idx="153">
                  <c:v>48</c:v>
                </c:pt>
                <c:pt idx="154">
                  <c:v>48</c:v>
                </c:pt>
                <c:pt idx="155">
                  <c:v>48</c:v>
                </c:pt>
                <c:pt idx="156">
                  <c:v>48</c:v>
                </c:pt>
                <c:pt idx="157">
                  <c:v>48</c:v>
                </c:pt>
                <c:pt idx="158">
                  <c:v>49</c:v>
                </c:pt>
                <c:pt idx="159">
                  <c:v>49</c:v>
                </c:pt>
                <c:pt idx="160">
                  <c:v>49</c:v>
                </c:pt>
                <c:pt idx="161">
                  <c:v>50</c:v>
                </c:pt>
                <c:pt idx="162">
                  <c:v>51</c:v>
                </c:pt>
                <c:pt idx="163">
                  <c:v>51</c:v>
                </c:pt>
                <c:pt idx="164">
                  <c:v>51</c:v>
                </c:pt>
                <c:pt idx="165">
                  <c:v>51</c:v>
                </c:pt>
                <c:pt idx="166">
                  <c:v>52</c:v>
                </c:pt>
                <c:pt idx="167">
                  <c:v>52</c:v>
                </c:pt>
                <c:pt idx="168">
                  <c:v>52</c:v>
                </c:pt>
                <c:pt idx="169">
                  <c:v>53</c:v>
                </c:pt>
                <c:pt idx="170">
                  <c:v>53</c:v>
                </c:pt>
                <c:pt idx="171">
                  <c:v>53</c:v>
                </c:pt>
                <c:pt idx="172">
                  <c:v>54</c:v>
                </c:pt>
                <c:pt idx="173">
                  <c:v>54</c:v>
                </c:pt>
                <c:pt idx="174">
                  <c:v>54</c:v>
                </c:pt>
                <c:pt idx="175">
                  <c:v>54</c:v>
                </c:pt>
                <c:pt idx="176">
                  <c:v>54</c:v>
                </c:pt>
                <c:pt idx="177">
                  <c:v>54</c:v>
                </c:pt>
                <c:pt idx="178">
                  <c:v>54</c:v>
                </c:pt>
                <c:pt idx="179">
                  <c:v>55</c:v>
                </c:pt>
                <c:pt idx="180">
                  <c:v>55</c:v>
                </c:pt>
                <c:pt idx="181">
                  <c:v>55</c:v>
                </c:pt>
                <c:pt idx="182">
                  <c:v>55</c:v>
                </c:pt>
                <c:pt idx="183">
                  <c:v>55</c:v>
                </c:pt>
                <c:pt idx="184">
                  <c:v>56</c:v>
                </c:pt>
                <c:pt idx="185">
                  <c:v>56</c:v>
                </c:pt>
                <c:pt idx="186">
                  <c:v>56</c:v>
                </c:pt>
                <c:pt idx="187">
                  <c:v>56</c:v>
                </c:pt>
                <c:pt idx="188">
                  <c:v>57</c:v>
                </c:pt>
                <c:pt idx="189">
                  <c:v>57</c:v>
                </c:pt>
                <c:pt idx="190">
                  <c:v>57</c:v>
                </c:pt>
                <c:pt idx="191">
                  <c:v>58</c:v>
                </c:pt>
                <c:pt idx="192">
                  <c:v>58</c:v>
                </c:pt>
                <c:pt idx="193">
                  <c:v>58</c:v>
                </c:pt>
                <c:pt idx="194">
                  <c:v>58</c:v>
                </c:pt>
                <c:pt idx="195">
                  <c:v>58</c:v>
                </c:pt>
                <c:pt idx="196">
                  <c:v>58</c:v>
                </c:pt>
                <c:pt idx="197">
                  <c:v>59</c:v>
                </c:pt>
                <c:pt idx="198">
                  <c:v>59</c:v>
                </c:pt>
                <c:pt idx="199">
                  <c:v>59</c:v>
                </c:pt>
                <c:pt idx="200">
                  <c:v>59</c:v>
                </c:pt>
                <c:pt idx="201">
                  <c:v>59</c:v>
                </c:pt>
                <c:pt idx="202">
                  <c:v>60</c:v>
                </c:pt>
                <c:pt idx="203">
                  <c:v>60</c:v>
                </c:pt>
                <c:pt idx="204">
                  <c:v>60</c:v>
                </c:pt>
                <c:pt idx="205">
                  <c:v>60</c:v>
                </c:pt>
                <c:pt idx="206">
                  <c:v>60</c:v>
                </c:pt>
                <c:pt idx="207">
                  <c:v>60</c:v>
                </c:pt>
                <c:pt idx="208">
                  <c:v>61</c:v>
                </c:pt>
                <c:pt idx="209">
                  <c:v>62</c:v>
                </c:pt>
                <c:pt idx="210">
                  <c:v>62</c:v>
                </c:pt>
                <c:pt idx="211">
                  <c:v>62</c:v>
                </c:pt>
                <c:pt idx="212">
                  <c:v>62</c:v>
                </c:pt>
                <c:pt idx="213">
                  <c:v>62</c:v>
                </c:pt>
                <c:pt idx="214">
                  <c:v>62</c:v>
                </c:pt>
                <c:pt idx="215">
                  <c:v>62</c:v>
                </c:pt>
                <c:pt idx="216">
                  <c:v>62</c:v>
                </c:pt>
                <c:pt idx="217">
                  <c:v>63</c:v>
                </c:pt>
                <c:pt idx="218">
                  <c:v>63</c:v>
                </c:pt>
                <c:pt idx="219">
                  <c:v>64</c:v>
                </c:pt>
                <c:pt idx="220">
                  <c:v>64</c:v>
                </c:pt>
                <c:pt idx="221">
                  <c:v>65</c:v>
                </c:pt>
                <c:pt idx="222">
                  <c:v>65</c:v>
                </c:pt>
                <c:pt idx="223">
                  <c:v>65</c:v>
                </c:pt>
                <c:pt idx="224">
                  <c:v>65</c:v>
                </c:pt>
                <c:pt idx="225">
                  <c:v>65</c:v>
                </c:pt>
                <c:pt idx="226">
                  <c:v>65</c:v>
                </c:pt>
                <c:pt idx="227">
                  <c:v>65</c:v>
                </c:pt>
                <c:pt idx="228">
                  <c:v>66</c:v>
                </c:pt>
                <c:pt idx="229">
                  <c:v>66</c:v>
                </c:pt>
                <c:pt idx="230">
                  <c:v>66</c:v>
                </c:pt>
                <c:pt idx="231">
                  <c:v>67</c:v>
                </c:pt>
                <c:pt idx="232">
                  <c:v>67</c:v>
                </c:pt>
                <c:pt idx="233">
                  <c:v>67</c:v>
                </c:pt>
                <c:pt idx="234">
                  <c:v>67</c:v>
                </c:pt>
                <c:pt idx="235">
                  <c:v>68</c:v>
                </c:pt>
                <c:pt idx="236">
                  <c:v>68</c:v>
                </c:pt>
                <c:pt idx="237">
                  <c:v>68</c:v>
                </c:pt>
                <c:pt idx="238">
                  <c:v>68</c:v>
                </c:pt>
                <c:pt idx="239">
                  <c:v>68</c:v>
                </c:pt>
                <c:pt idx="240">
                  <c:v>68</c:v>
                </c:pt>
                <c:pt idx="241">
                  <c:v>69</c:v>
                </c:pt>
                <c:pt idx="242">
                  <c:v>69</c:v>
                </c:pt>
                <c:pt idx="243">
                  <c:v>69</c:v>
                </c:pt>
                <c:pt idx="244">
                  <c:v>70</c:v>
                </c:pt>
                <c:pt idx="245">
                  <c:v>70</c:v>
                </c:pt>
                <c:pt idx="246">
                  <c:v>70</c:v>
                </c:pt>
                <c:pt idx="247">
                  <c:v>70</c:v>
                </c:pt>
                <c:pt idx="248">
                  <c:v>70</c:v>
                </c:pt>
                <c:pt idx="249">
                  <c:v>71</c:v>
                </c:pt>
                <c:pt idx="250">
                  <c:v>71</c:v>
                </c:pt>
                <c:pt idx="251">
                  <c:v>72</c:v>
                </c:pt>
                <c:pt idx="252">
                  <c:v>72</c:v>
                </c:pt>
                <c:pt idx="253">
                  <c:v>72</c:v>
                </c:pt>
                <c:pt idx="254">
                  <c:v>72</c:v>
                </c:pt>
                <c:pt idx="255">
                  <c:v>72</c:v>
                </c:pt>
                <c:pt idx="256">
                  <c:v>72</c:v>
                </c:pt>
                <c:pt idx="257">
                  <c:v>73</c:v>
                </c:pt>
                <c:pt idx="258">
                  <c:v>73</c:v>
                </c:pt>
                <c:pt idx="259">
                  <c:v>74</c:v>
                </c:pt>
                <c:pt idx="260">
                  <c:v>74</c:v>
                </c:pt>
                <c:pt idx="261">
                  <c:v>74</c:v>
                </c:pt>
                <c:pt idx="262">
                  <c:v>74</c:v>
                </c:pt>
                <c:pt idx="263">
                  <c:v>74</c:v>
                </c:pt>
                <c:pt idx="264">
                  <c:v>74</c:v>
                </c:pt>
                <c:pt idx="265">
                  <c:v>74</c:v>
                </c:pt>
                <c:pt idx="266">
                  <c:v>74</c:v>
                </c:pt>
                <c:pt idx="267">
                  <c:v>75</c:v>
                </c:pt>
                <c:pt idx="268">
                  <c:v>76</c:v>
                </c:pt>
                <c:pt idx="269">
                  <c:v>76</c:v>
                </c:pt>
                <c:pt idx="270">
                  <c:v>76</c:v>
                </c:pt>
                <c:pt idx="271">
                  <c:v>76</c:v>
                </c:pt>
                <c:pt idx="272">
                  <c:v>76</c:v>
                </c:pt>
                <c:pt idx="273">
                  <c:v>77</c:v>
                </c:pt>
                <c:pt idx="274">
                  <c:v>77</c:v>
                </c:pt>
                <c:pt idx="275">
                  <c:v>77</c:v>
                </c:pt>
                <c:pt idx="276">
                  <c:v>78</c:v>
                </c:pt>
                <c:pt idx="277">
                  <c:v>78</c:v>
                </c:pt>
                <c:pt idx="278">
                  <c:v>78</c:v>
                </c:pt>
                <c:pt idx="279">
                  <c:v>79</c:v>
                </c:pt>
                <c:pt idx="280">
                  <c:v>79</c:v>
                </c:pt>
                <c:pt idx="281">
                  <c:v>79</c:v>
                </c:pt>
                <c:pt idx="282">
                  <c:v>80</c:v>
                </c:pt>
                <c:pt idx="283">
                  <c:v>80</c:v>
                </c:pt>
                <c:pt idx="284">
                  <c:v>80</c:v>
                </c:pt>
                <c:pt idx="285">
                  <c:v>81</c:v>
                </c:pt>
                <c:pt idx="286">
                  <c:v>81</c:v>
                </c:pt>
                <c:pt idx="287">
                  <c:v>82</c:v>
                </c:pt>
                <c:pt idx="288">
                  <c:v>83</c:v>
                </c:pt>
                <c:pt idx="289">
                  <c:v>83</c:v>
                </c:pt>
                <c:pt idx="290">
                  <c:v>83</c:v>
                </c:pt>
                <c:pt idx="291">
                  <c:v>83</c:v>
                </c:pt>
                <c:pt idx="292">
                  <c:v>83</c:v>
                </c:pt>
                <c:pt idx="293">
                  <c:v>84</c:v>
                </c:pt>
                <c:pt idx="294">
                  <c:v>84</c:v>
                </c:pt>
                <c:pt idx="295">
                  <c:v>84</c:v>
                </c:pt>
                <c:pt idx="296">
                  <c:v>84</c:v>
                </c:pt>
                <c:pt idx="297">
                  <c:v>84</c:v>
                </c:pt>
                <c:pt idx="298">
                  <c:v>84</c:v>
                </c:pt>
                <c:pt idx="299">
                  <c:v>85</c:v>
                </c:pt>
                <c:pt idx="300">
                  <c:v>86</c:v>
                </c:pt>
                <c:pt idx="301">
                  <c:v>86</c:v>
                </c:pt>
                <c:pt idx="302">
                  <c:v>86</c:v>
                </c:pt>
                <c:pt idx="303">
                  <c:v>86</c:v>
                </c:pt>
                <c:pt idx="304">
                  <c:v>87</c:v>
                </c:pt>
                <c:pt idx="305">
                  <c:v>87</c:v>
                </c:pt>
                <c:pt idx="306">
                  <c:v>88</c:v>
                </c:pt>
                <c:pt idx="307">
                  <c:v>88</c:v>
                </c:pt>
                <c:pt idx="308">
                  <c:v>88</c:v>
                </c:pt>
                <c:pt idx="309">
                  <c:v>89</c:v>
                </c:pt>
                <c:pt idx="310">
                  <c:v>90</c:v>
                </c:pt>
                <c:pt idx="311">
                  <c:v>90</c:v>
                </c:pt>
                <c:pt idx="312">
                  <c:v>91</c:v>
                </c:pt>
                <c:pt idx="313">
                  <c:v>92</c:v>
                </c:pt>
                <c:pt idx="314">
                  <c:v>92</c:v>
                </c:pt>
                <c:pt idx="315">
                  <c:v>92</c:v>
                </c:pt>
                <c:pt idx="316">
                  <c:v>92</c:v>
                </c:pt>
                <c:pt idx="317">
                  <c:v>92</c:v>
                </c:pt>
                <c:pt idx="318">
                  <c:v>92</c:v>
                </c:pt>
                <c:pt idx="319">
                  <c:v>93</c:v>
                </c:pt>
                <c:pt idx="320">
                  <c:v>93</c:v>
                </c:pt>
                <c:pt idx="321">
                  <c:v>93</c:v>
                </c:pt>
                <c:pt idx="322">
                  <c:v>93</c:v>
                </c:pt>
                <c:pt idx="323">
                  <c:v>93</c:v>
                </c:pt>
                <c:pt idx="324">
                  <c:v>94</c:v>
                </c:pt>
                <c:pt idx="325">
                  <c:v>95</c:v>
                </c:pt>
                <c:pt idx="326">
                  <c:v>95</c:v>
                </c:pt>
                <c:pt idx="327">
                  <c:v>95</c:v>
                </c:pt>
                <c:pt idx="328">
                  <c:v>96</c:v>
                </c:pt>
                <c:pt idx="329">
                  <c:v>96</c:v>
                </c:pt>
                <c:pt idx="330">
                  <c:v>96</c:v>
                </c:pt>
                <c:pt idx="331">
                  <c:v>96</c:v>
                </c:pt>
                <c:pt idx="332">
                  <c:v>97</c:v>
                </c:pt>
                <c:pt idx="333">
                  <c:v>97</c:v>
                </c:pt>
                <c:pt idx="334">
                  <c:v>97</c:v>
                </c:pt>
                <c:pt idx="335">
                  <c:v>97</c:v>
                </c:pt>
                <c:pt idx="336">
                  <c:v>97</c:v>
                </c:pt>
                <c:pt idx="337">
                  <c:v>98</c:v>
                </c:pt>
                <c:pt idx="338">
                  <c:v>98</c:v>
                </c:pt>
                <c:pt idx="339">
                  <c:v>98</c:v>
                </c:pt>
                <c:pt idx="340">
                  <c:v>98</c:v>
                </c:pt>
                <c:pt idx="341">
                  <c:v>98</c:v>
                </c:pt>
                <c:pt idx="342">
                  <c:v>98</c:v>
                </c:pt>
                <c:pt idx="343">
                  <c:v>98</c:v>
                </c:pt>
                <c:pt idx="344">
                  <c:v>99</c:v>
                </c:pt>
                <c:pt idx="345">
                  <c:v>99</c:v>
                </c:pt>
                <c:pt idx="346">
                  <c:v>99</c:v>
                </c:pt>
                <c:pt idx="347">
                  <c:v>99</c:v>
                </c:pt>
                <c:pt idx="348">
                  <c:v>100</c:v>
                </c:pt>
                <c:pt idx="349">
                  <c:v>101</c:v>
                </c:pt>
                <c:pt idx="350">
                  <c:v>101</c:v>
                </c:pt>
                <c:pt idx="351">
                  <c:v>101</c:v>
                </c:pt>
                <c:pt idx="352">
                  <c:v>101</c:v>
                </c:pt>
                <c:pt idx="353">
                  <c:v>101</c:v>
                </c:pt>
                <c:pt idx="354">
                  <c:v>102</c:v>
                </c:pt>
                <c:pt idx="355">
                  <c:v>102</c:v>
                </c:pt>
                <c:pt idx="356">
                  <c:v>102</c:v>
                </c:pt>
                <c:pt idx="357">
                  <c:v>102</c:v>
                </c:pt>
                <c:pt idx="358">
                  <c:v>103</c:v>
                </c:pt>
                <c:pt idx="359">
                  <c:v>103</c:v>
                </c:pt>
                <c:pt idx="360">
                  <c:v>103</c:v>
                </c:pt>
                <c:pt idx="361">
                  <c:v>103</c:v>
                </c:pt>
                <c:pt idx="362">
                  <c:v>104</c:v>
                </c:pt>
                <c:pt idx="363">
                  <c:v>104</c:v>
                </c:pt>
                <c:pt idx="364">
                  <c:v>104</c:v>
                </c:pt>
                <c:pt idx="365">
                  <c:v>104</c:v>
                </c:pt>
                <c:pt idx="366">
                  <c:v>105</c:v>
                </c:pt>
                <c:pt idx="367">
                  <c:v>105</c:v>
                </c:pt>
                <c:pt idx="368">
                  <c:v>105</c:v>
                </c:pt>
                <c:pt idx="369">
                  <c:v>105</c:v>
                </c:pt>
                <c:pt idx="370">
                  <c:v>105</c:v>
                </c:pt>
                <c:pt idx="371">
                  <c:v>105</c:v>
                </c:pt>
                <c:pt idx="372">
                  <c:v>106</c:v>
                </c:pt>
                <c:pt idx="373">
                  <c:v>106</c:v>
                </c:pt>
                <c:pt idx="374">
                  <c:v>106</c:v>
                </c:pt>
                <c:pt idx="375">
                  <c:v>107</c:v>
                </c:pt>
                <c:pt idx="376">
                  <c:v>107</c:v>
                </c:pt>
                <c:pt idx="377">
                  <c:v>107</c:v>
                </c:pt>
                <c:pt idx="378">
                  <c:v>108</c:v>
                </c:pt>
                <c:pt idx="379">
                  <c:v>108</c:v>
                </c:pt>
                <c:pt idx="380">
                  <c:v>109</c:v>
                </c:pt>
                <c:pt idx="381">
                  <c:v>109</c:v>
                </c:pt>
                <c:pt idx="382">
                  <c:v>109</c:v>
                </c:pt>
                <c:pt idx="383">
                  <c:v>109</c:v>
                </c:pt>
                <c:pt idx="384">
                  <c:v>109</c:v>
                </c:pt>
                <c:pt idx="385">
                  <c:v>109</c:v>
                </c:pt>
                <c:pt idx="386">
                  <c:v>109</c:v>
                </c:pt>
                <c:pt idx="387">
                  <c:v>109</c:v>
                </c:pt>
                <c:pt idx="388">
                  <c:v>109</c:v>
                </c:pt>
                <c:pt idx="389">
                  <c:v>110</c:v>
                </c:pt>
                <c:pt idx="390">
                  <c:v>110</c:v>
                </c:pt>
                <c:pt idx="391">
                  <c:v>110</c:v>
                </c:pt>
                <c:pt idx="392">
                  <c:v>111</c:v>
                </c:pt>
                <c:pt idx="393">
                  <c:v>111</c:v>
                </c:pt>
                <c:pt idx="394">
                  <c:v>111</c:v>
                </c:pt>
                <c:pt idx="395">
                  <c:v>112</c:v>
                </c:pt>
                <c:pt idx="396">
                  <c:v>112</c:v>
                </c:pt>
                <c:pt idx="397">
                  <c:v>112</c:v>
                </c:pt>
                <c:pt idx="398">
                  <c:v>112</c:v>
                </c:pt>
                <c:pt idx="399">
                  <c:v>112</c:v>
                </c:pt>
                <c:pt idx="400">
                  <c:v>112</c:v>
                </c:pt>
                <c:pt idx="401">
                  <c:v>112</c:v>
                </c:pt>
                <c:pt idx="402">
                  <c:v>113</c:v>
                </c:pt>
                <c:pt idx="403">
                  <c:v>113</c:v>
                </c:pt>
                <c:pt idx="404">
                  <c:v>113</c:v>
                </c:pt>
                <c:pt idx="405">
                  <c:v>113</c:v>
                </c:pt>
                <c:pt idx="406">
                  <c:v>113</c:v>
                </c:pt>
                <c:pt idx="407">
                  <c:v>114</c:v>
                </c:pt>
                <c:pt idx="408">
                  <c:v>114</c:v>
                </c:pt>
                <c:pt idx="409">
                  <c:v>115</c:v>
                </c:pt>
                <c:pt idx="410">
                  <c:v>115</c:v>
                </c:pt>
                <c:pt idx="411">
                  <c:v>115</c:v>
                </c:pt>
                <c:pt idx="412">
                  <c:v>116</c:v>
                </c:pt>
                <c:pt idx="413">
                  <c:v>117</c:v>
                </c:pt>
                <c:pt idx="414">
                  <c:v>117</c:v>
                </c:pt>
                <c:pt idx="415">
                  <c:v>117</c:v>
                </c:pt>
                <c:pt idx="416">
                  <c:v>117</c:v>
                </c:pt>
                <c:pt idx="417">
                  <c:v>118</c:v>
                </c:pt>
                <c:pt idx="418">
                  <c:v>119</c:v>
                </c:pt>
                <c:pt idx="419">
                  <c:v>119</c:v>
                </c:pt>
                <c:pt idx="420">
                  <c:v>119</c:v>
                </c:pt>
                <c:pt idx="421">
                  <c:v>120</c:v>
                </c:pt>
                <c:pt idx="422">
                  <c:v>121</c:v>
                </c:pt>
                <c:pt idx="423">
                  <c:v>121</c:v>
                </c:pt>
                <c:pt idx="424">
                  <c:v>121</c:v>
                </c:pt>
                <c:pt idx="425">
                  <c:v>121</c:v>
                </c:pt>
                <c:pt idx="426">
                  <c:v>121</c:v>
                </c:pt>
                <c:pt idx="427">
                  <c:v>121</c:v>
                </c:pt>
                <c:pt idx="428">
                  <c:v>122</c:v>
                </c:pt>
                <c:pt idx="429">
                  <c:v>122</c:v>
                </c:pt>
                <c:pt idx="430">
                  <c:v>122</c:v>
                </c:pt>
                <c:pt idx="431">
                  <c:v>122</c:v>
                </c:pt>
                <c:pt idx="432">
                  <c:v>123</c:v>
                </c:pt>
                <c:pt idx="433">
                  <c:v>123</c:v>
                </c:pt>
                <c:pt idx="434">
                  <c:v>123</c:v>
                </c:pt>
                <c:pt idx="435">
                  <c:v>123</c:v>
                </c:pt>
                <c:pt idx="436">
                  <c:v>123</c:v>
                </c:pt>
                <c:pt idx="437">
                  <c:v>124</c:v>
                </c:pt>
                <c:pt idx="438">
                  <c:v>124</c:v>
                </c:pt>
                <c:pt idx="439">
                  <c:v>124</c:v>
                </c:pt>
                <c:pt idx="440">
                  <c:v>125</c:v>
                </c:pt>
                <c:pt idx="441">
                  <c:v>125</c:v>
                </c:pt>
                <c:pt idx="442">
                  <c:v>125</c:v>
                </c:pt>
                <c:pt idx="443">
                  <c:v>125</c:v>
                </c:pt>
                <c:pt idx="444">
                  <c:v>126</c:v>
                </c:pt>
                <c:pt idx="445">
                  <c:v>126</c:v>
                </c:pt>
                <c:pt idx="446">
                  <c:v>126</c:v>
                </c:pt>
                <c:pt idx="447">
                  <c:v>127</c:v>
                </c:pt>
                <c:pt idx="448">
                  <c:v>127</c:v>
                </c:pt>
                <c:pt idx="449">
                  <c:v>128</c:v>
                </c:pt>
                <c:pt idx="450">
                  <c:v>128</c:v>
                </c:pt>
                <c:pt idx="451">
                  <c:v>128</c:v>
                </c:pt>
                <c:pt idx="452">
                  <c:v>128</c:v>
                </c:pt>
                <c:pt idx="453">
                  <c:v>129</c:v>
                </c:pt>
                <c:pt idx="454">
                  <c:v>129</c:v>
                </c:pt>
                <c:pt idx="455">
                  <c:v>129</c:v>
                </c:pt>
                <c:pt idx="456">
                  <c:v>129</c:v>
                </c:pt>
                <c:pt idx="457">
                  <c:v>129</c:v>
                </c:pt>
                <c:pt idx="458">
                  <c:v>129</c:v>
                </c:pt>
                <c:pt idx="459">
                  <c:v>130</c:v>
                </c:pt>
                <c:pt idx="460">
                  <c:v>130</c:v>
                </c:pt>
                <c:pt idx="461">
                  <c:v>130</c:v>
                </c:pt>
                <c:pt idx="462">
                  <c:v>130</c:v>
                </c:pt>
                <c:pt idx="463">
                  <c:v>130</c:v>
                </c:pt>
                <c:pt idx="464">
                  <c:v>130</c:v>
                </c:pt>
                <c:pt idx="465">
                  <c:v>130</c:v>
                </c:pt>
                <c:pt idx="466">
                  <c:v>131</c:v>
                </c:pt>
                <c:pt idx="467">
                  <c:v>131</c:v>
                </c:pt>
                <c:pt idx="468">
                  <c:v>131</c:v>
                </c:pt>
                <c:pt idx="469">
                  <c:v>131</c:v>
                </c:pt>
                <c:pt idx="470">
                  <c:v>131</c:v>
                </c:pt>
                <c:pt idx="471">
                  <c:v>132</c:v>
                </c:pt>
                <c:pt idx="472">
                  <c:v>132</c:v>
                </c:pt>
                <c:pt idx="473">
                  <c:v>132</c:v>
                </c:pt>
                <c:pt idx="474">
                  <c:v>132</c:v>
                </c:pt>
                <c:pt idx="475">
                  <c:v>132</c:v>
                </c:pt>
                <c:pt idx="476">
                  <c:v>133</c:v>
                </c:pt>
                <c:pt idx="477">
                  <c:v>133</c:v>
                </c:pt>
                <c:pt idx="478">
                  <c:v>133</c:v>
                </c:pt>
                <c:pt idx="479">
                  <c:v>133</c:v>
                </c:pt>
                <c:pt idx="480">
                  <c:v>134</c:v>
                </c:pt>
                <c:pt idx="481">
                  <c:v>134</c:v>
                </c:pt>
                <c:pt idx="482">
                  <c:v>134</c:v>
                </c:pt>
                <c:pt idx="483">
                  <c:v>134</c:v>
                </c:pt>
                <c:pt idx="484">
                  <c:v>135</c:v>
                </c:pt>
                <c:pt idx="485">
                  <c:v>135</c:v>
                </c:pt>
                <c:pt idx="486">
                  <c:v>135</c:v>
                </c:pt>
                <c:pt idx="487">
                  <c:v>135</c:v>
                </c:pt>
                <c:pt idx="488">
                  <c:v>136</c:v>
                </c:pt>
                <c:pt idx="489">
                  <c:v>136</c:v>
                </c:pt>
                <c:pt idx="490">
                  <c:v>136</c:v>
                </c:pt>
                <c:pt idx="491">
                  <c:v>136</c:v>
                </c:pt>
                <c:pt idx="492">
                  <c:v>136</c:v>
                </c:pt>
                <c:pt idx="493">
                  <c:v>136</c:v>
                </c:pt>
                <c:pt idx="494">
                  <c:v>136</c:v>
                </c:pt>
                <c:pt idx="495">
                  <c:v>136</c:v>
                </c:pt>
                <c:pt idx="496">
                  <c:v>137</c:v>
                </c:pt>
                <c:pt idx="497">
                  <c:v>137</c:v>
                </c:pt>
                <c:pt idx="498">
                  <c:v>137</c:v>
                </c:pt>
                <c:pt idx="499">
                  <c:v>137</c:v>
                </c:pt>
                <c:pt idx="500">
                  <c:v>138</c:v>
                </c:pt>
                <c:pt idx="501">
                  <c:v>138</c:v>
                </c:pt>
                <c:pt idx="502">
                  <c:v>138</c:v>
                </c:pt>
                <c:pt idx="503">
                  <c:v>138</c:v>
                </c:pt>
                <c:pt idx="504">
                  <c:v>139</c:v>
                </c:pt>
                <c:pt idx="505">
                  <c:v>139</c:v>
                </c:pt>
                <c:pt idx="506">
                  <c:v>139</c:v>
                </c:pt>
                <c:pt idx="507">
                  <c:v>140</c:v>
                </c:pt>
                <c:pt idx="508">
                  <c:v>140</c:v>
                </c:pt>
                <c:pt idx="509">
                  <c:v>140</c:v>
                </c:pt>
                <c:pt idx="510">
                  <c:v>141</c:v>
                </c:pt>
                <c:pt idx="511">
                  <c:v>143</c:v>
                </c:pt>
                <c:pt idx="512">
                  <c:v>143</c:v>
                </c:pt>
                <c:pt idx="513">
                  <c:v>143</c:v>
                </c:pt>
                <c:pt idx="514">
                  <c:v>144</c:v>
                </c:pt>
                <c:pt idx="515">
                  <c:v>144</c:v>
                </c:pt>
                <c:pt idx="516">
                  <c:v>145</c:v>
                </c:pt>
                <c:pt idx="517">
                  <c:v>145</c:v>
                </c:pt>
                <c:pt idx="518">
                  <c:v>145</c:v>
                </c:pt>
                <c:pt idx="519">
                  <c:v>146</c:v>
                </c:pt>
                <c:pt idx="520">
                  <c:v>146</c:v>
                </c:pt>
                <c:pt idx="521">
                  <c:v>146</c:v>
                </c:pt>
                <c:pt idx="522">
                  <c:v>146</c:v>
                </c:pt>
                <c:pt idx="523">
                  <c:v>147</c:v>
                </c:pt>
                <c:pt idx="524">
                  <c:v>147</c:v>
                </c:pt>
                <c:pt idx="525">
                  <c:v>147</c:v>
                </c:pt>
                <c:pt idx="526">
                  <c:v>147</c:v>
                </c:pt>
                <c:pt idx="527">
                  <c:v>148</c:v>
                </c:pt>
                <c:pt idx="528">
                  <c:v>148</c:v>
                </c:pt>
                <c:pt idx="529">
                  <c:v>148</c:v>
                </c:pt>
                <c:pt idx="530">
                  <c:v>148</c:v>
                </c:pt>
                <c:pt idx="531">
                  <c:v>148</c:v>
                </c:pt>
                <c:pt idx="532">
                  <c:v>149</c:v>
                </c:pt>
                <c:pt idx="533">
                  <c:v>149</c:v>
                </c:pt>
                <c:pt idx="534">
                  <c:v>150</c:v>
                </c:pt>
                <c:pt idx="535">
                  <c:v>150</c:v>
                </c:pt>
                <c:pt idx="536">
                  <c:v>150</c:v>
                </c:pt>
                <c:pt idx="537">
                  <c:v>150</c:v>
                </c:pt>
                <c:pt idx="538">
                  <c:v>150</c:v>
                </c:pt>
                <c:pt idx="539">
                  <c:v>151</c:v>
                </c:pt>
                <c:pt idx="540">
                  <c:v>151</c:v>
                </c:pt>
                <c:pt idx="541">
                  <c:v>151</c:v>
                </c:pt>
                <c:pt idx="542">
                  <c:v>152</c:v>
                </c:pt>
                <c:pt idx="543">
                  <c:v>152</c:v>
                </c:pt>
                <c:pt idx="544">
                  <c:v>152</c:v>
                </c:pt>
                <c:pt idx="545">
                  <c:v>153</c:v>
                </c:pt>
                <c:pt idx="546">
                  <c:v>153</c:v>
                </c:pt>
                <c:pt idx="547">
                  <c:v>154</c:v>
                </c:pt>
                <c:pt idx="548">
                  <c:v>154</c:v>
                </c:pt>
                <c:pt idx="549">
                  <c:v>154</c:v>
                </c:pt>
                <c:pt idx="550">
                  <c:v>156</c:v>
                </c:pt>
                <c:pt idx="551">
                  <c:v>156</c:v>
                </c:pt>
                <c:pt idx="552">
                  <c:v>156</c:v>
                </c:pt>
                <c:pt idx="553">
                  <c:v>157</c:v>
                </c:pt>
                <c:pt idx="554">
                  <c:v>157</c:v>
                </c:pt>
                <c:pt idx="555">
                  <c:v>157</c:v>
                </c:pt>
                <c:pt idx="556">
                  <c:v>157</c:v>
                </c:pt>
                <c:pt idx="557">
                  <c:v>157</c:v>
                </c:pt>
                <c:pt idx="558">
                  <c:v>158</c:v>
                </c:pt>
                <c:pt idx="559">
                  <c:v>158</c:v>
                </c:pt>
                <c:pt idx="560">
                  <c:v>158</c:v>
                </c:pt>
                <c:pt idx="561">
                  <c:v>158</c:v>
                </c:pt>
                <c:pt idx="562">
                  <c:v>158</c:v>
                </c:pt>
                <c:pt idx="563">
                  <c:v>159</c:v>
                </c:pt>
                <c:pt idx="564">
                  <c:v>159</c:v>
                </c:pt>
                <c:pt idx="565">
                  <c:v>159</c:v>
                </c:pt>
                <c:pt idx="566">
                  <c:v>159</c:v>
                </c:pt>
                <c:pt idx="567">
                  <c:v>159</c:v>
                </c:pt>
                <c:pt idx="568">
                  <c:v>159</c:v>
                </c:pt>
                <c:pt idx="569">
                  <c:v>159</c:v>
                </c:pt>
                <c:pt idx="570">
                  <c:v>160</c:v>
                </c:pt>
                <c:pt idx="571">
                  <c:v>161</c:v>
                </c:pt>
                <c:pt idx="572">
                  <c:v>161</c:v>
                </c:pt>
                <c:pt idx="573">
                  <c:v>161</c:v>
                </c:pt>
                <c:pt idx="574">
                  <c:v>161</c:v>
                </c:pt>
                <c:pt idx="575">
                  <c:v>161</c:v>
                </c:pt>
                <c:pt idx="576">
                  <c:v>162</c:v>
                </c:pt>
                <c:pt idx="577">
                  <c:v>162</c:v>
                </c:pt>
                <c:pt idx="578">
                  <c:v>162</c:v>
                </c:pt>
                <c:pt idx="579">
                  <c:v>163</c:v>
                </c:pt>
                <c:pt idx="580">
                  <c:v>164</c:v>
                </c:pt>
                <c:pt idx="581">
                  <c:v>164</c:v>
                </c:pt>
                <c:pt idx="582">
                  <c:v>164</c:v>
                </c:pt>
                <c:pt idx="583">
                  <c:v>164</c:v>
                </c:pt>
                <c:pt idx="584">
                  <c:v>165</c:v>
                </c:pt>
                <c:pt idx="585">
                  <c:v>165</c:v>
                </c:pt>
                <c:pt idx="586">
                  <c:v>166</c:v>
                </c:pt>
                <c:pt idx="587">
                  <c:v>166</c:v>
                </c:pt>
                <c:pt idx="588">
                  <c:v>166</c:v>
                </c:pt>
                <c:pt idx="589">
                  <c:v>166</c:v>
                </c:pt>
                <c:pt idx="590">
                  <c:v>167</c:v>
                </c:pt>
                <c:pt idx="591">
                  <c:v>167</c:v>
                </c:pt>
                <c:pt idx="592">
                  <c:v>167</c:v>
                </c:pt>
                <c:pt idx="593">
                  <c:v>167</c:v>
                </c:pt>
                <c:pt idx="594">
                  <c:v>167</c:v>
                </c:pt>
                <c:pt idx="595">
                  <c:v>167</c:v>
                </c:pt>
                <c:pt idx="596">
                  <c:v>167</c:v>
                </c:pt>
                <c:pt idx="597">
                  <c:v>167</c:v>
                </c:pt>
                <c:pt idx="598">
                  <c:v>167</c:v>
                </c:pt>
                <c:pt idx="599">
                  <c:v>168</c:v>
                </c:pt>
                <c:pt idx="600">
                  <c:v>168</c:v>
                </c:pt>
                <c:pt idx="601">
                  <c:v>168</c:v>
                </c:pt>
                <c:pt idx="602">
                  <c:v>169</c:v>
                </c:pt>
                <c:pt idx="603">
                  <c:v>169</c:v>
                </c:pt>
                <c:pt idx="604">
                  <c:v>169</c:v>
                </c:pt>
                <c:pt idx="605">
                  <c:v>169</c:v>
                </c:pt>
                <c:pt idx="606">
                  <c:v>170</c:v>
                </c:pt>
                <c:pt idx="607">
                  <c:v>170</c:v>
                </c:pt>
                <c:pt idx="608">
                  <c:v>170</c:v>
                </c:pt>
                <c:pt idx="609">
                  <c:v>170</c:v>
                </c:pt>
                <c:pt idx="610">
                  <c:v>170</c:v>
                </c:pt>
                <c:pt idx="611">
                  <c:v>171</c:v>
                </c:pt>
                <c:pt idx="612">
                  <c:v>171</c:v>
                </c:pt>
                <c:pt idx="613">
                  <c:v>171</c:v>
                </c:pt>
                <c:pt idx="614">
                  <c:v>171</c:v>
                </c:pt>
                <c:pt idx="615">
                  <c:v>171</c:v>
                </c:pt>
                <c:pt idx="616">
                  <c:v>171</c:v>
                </c:pt>
                <c:pt idx="617">
                  <c:v>171</c:v>
                </c:pt>
                <c:pt idx="618">
                  <c:v>172</c:v>
                </c:pt>
                <c:pt idx="619">
                  <c:v>172</c:v>
                </c:pt>
                <c:pt idx="620">
                  <c:v>172</c:v>
                </c:pt>
                <c:pt idx="621">
                  <c:v>173</c:v>
                </c:pt>
                <c:pt idx="622">
                  <c:v>173</c:v>
                </c:pt>
                <c:pt idx="623">
                  <c:v>174</c:v>
                </c:pt>
                <c:pt idx="624">
                  <c:v>174</c:v>
                </c:pt>
                <c:pt idx="625">
                  <c:v>174</c:v>
                </c:pt>
                <c:pt idx="626">
                  <c:v>175</c:v>
                </c:pt>
                <c:pt idx="627">
                  <c:v>175</c:v>
                </c:pt>
                <c:pt idx="628">
                  <c:v>175</c:v>
                </c:pt>
                <c:pt idx="629">
                  <c:v>176</c:v>
                </c:pt>
                <c:pt idx="630">
                  <c:v>176</c:v>
                </c:pt>
                <c:pt idx="631">
                  <c:v>177</c:v>
                </c:pt>
                <c:pt idx="632">
                  <c:v>177</c:v>
                </c:pt>
                <c:pt idx="633">
                  <c:v>177</c:v>
                </c:pt>
                <c:pt idx="634">
                  <c:v>177</c:v>
                </c:pt>
                <c:pt idx="635">
                  <c:v>178</c:v>
                </c:pt>
                <c:pt idx="636">
                  <c:v>178</c:v>
                </c:pt>
                <c:pt idx="637">
                  <c:v>178</c:v>
                </c:pt>
                <c:pt idx="638">
                  <c:v>178</c:v>
                </c:pt>
                <c:pt idx="639">
                  <c:v>178</c:v>
                </c:pt>
                <c:pt idx="640">
                  <c:v>179</c:v>
                </c:pt>
                <c:pt idx="641">
                  <c:v>179</c:v>
                </c:pt>
                <c:pt idx="642">
                  <c:v>179</c:v>
                </c:pt>
                <c:pt idx="643">
                  <c:v>179</c:v>
                </c:pt>
                <c:pt idx="644">
                  <c:v>180</c:v>
                </c:pt>
                <c:pt idx="645">
                  <c:v>181</c:v>
                </c:pt>
                <c:pt idx="646">
                  <c:v>181</c:v>
                </c:pt>
                <c:pt idx="647">
                  <c:v>181</c:v>
                </c:pt>
                <c:pt idx="648">
                  <c:v>182</c:v>
                </c:pt>
                <c:pt idx="649">
                  <c:v>182</c:v>
                </c:pt>
                <c:pt idx="650">
                  <c:v>182</c:v>
                </c:pt>
                <c:pt idx="651">
                  <c:v>182</c:v>
                </c:pt>
                <c:pt idx="652">
                  <c:v>182</c:v>
                </c:pt>
                <c:pt idx="653">
                  <c:v>183</c:v>
                </c:pt>
                <c:pt idx="654">
                  <c:v>183</c:v>
                </c:pt>
                <c:pt idx="655">
                  <c:v>183</c:v>
                </c:pt>
                <c:pt idx="656">
                  <c:v>183</c:v>
                </c:pt>
                <c:pt idx="657">
                  <c:v>183</c:v>
                </c:pt>
                <c:pt idx="658">
                  <c:v>183</c:v>
                </c:pt>
                <c:pt idx="659">
                  <c:v>184</c:v>
                </c:pt>
                <c:pt idx="660">
                  <c:v>184</c:v>
                </c:pt>
                <c:pt idx="661">
                  <c:v>185</c:v>
                </c:pt>
                <c:pt idx="662">
                  <c:v>185</c:v>
                </c:pt>
                <c:pt idx="663">
                  <c:v>185</c:v>
                </c:pt>
                <c:pt idx="664">
                  <c:v>185</c:v>
                </c:pt>
                <c:pt idx="665">
                  <c:v>186</c:v>
                </c:pt>
                <c:pt idx="666">
                  <c:v>186</c:v>
                </c:pt>
                <c:pt idx="667">
                  <c:v>186</c:v>
                </c:pt>
                <c:pt idx="668">
                  <c:v>186</c:v>
                </c:pt>
                <c:pt idx="669">
                  <c:v>187</c:v>
                </c:pt>
                <c:pt idx="670">
                  <c:v>187</c:v>
                </c:pt>
                <c:pt idx="671">
                  <c:v>187</c:v>
                </c:pt>
                <c:pt idx="672">
                  <c:v>187</c:v>
                </c:pt>
                <c:pt idx="673">
                  <c:v>188</c:v>
                </c:pt>
                <c:pt idx="674">
                  <c:v>188</c:v>
                </c:pt>
                <c:pt idx="675">
                  <c:v>188</c:v>
                </c:pt>
                <c:pt idx="676">
                  <c:v>188</c:v>
                </c:pt>
                <c:pt idx="677">
                  <c:v>189</c:v>
                </c:pt>
                <c:pt idx="678">
                  <c:v>189</c:v>
                </c:pt>
                <c:pt idx="679">
                  <c:v>189</c:v>
                </c:pt>
                <c:pt idx="680">
                  <c:v>189</c:v>
                </c:pt>
                <c:pt idx="681">
                  <c:v>189</c:v>
                </c:pt>
                <c:pt idx="682">
                  <c:v>190</c:v>
                </c:pt>
                <c:pt idx="683">
                  <c:v>190</c:v>
                </c:pt>
                <c:pt idx="684">
                  <c:v>190</c:v>
                </c:pt>
                <c:pt idx="685">
                  <c:v>191</c:v>
                </c:pt>
                <c:pt idx="686">
                  <c:v>191</c:v>
                </c:pt>
                <c:pt idx="687">
                  <c:v>192</c:v>
                </c:pt>
                <c:pt idx="688">
                  <c:v>192</c:v>
                </c:pt>
                <c:pt idx="689">
                  <c:v>193</c:v>
                </c:pt>
                <c:pt idx="690">
                  <c:v>193</c:v>
                </c:pt>
                <c:pt idx="691">
                  <c:v>194</c:v>
                </c:pt>
                <c:pt idx="692">
                  <c:v>195</c:v>
                </c:pt>
                <c:pt idx="693">
                  <c:v>195</c:v>
                </c:pt>
                <c:pt idx="694">
                  <c:v>195</c:v>
                </c:pt>
                <c:pt idx="695">
                  <c:v>195</c:v>
                </c:pt>
                <c:pt idx="696">
                  <c:v>196</c:v>
                </c:pt>
                <c:pt idx="697">
                  <c:v>196</c:v>
                </c:pt>
                <c:pt idx="698">
                  <c:v>196</c:v>
                </c:pt>
                <c:pt idx="699">
                  <c:v>197</c:v>
                </c:pt>
                <c:pt idx="700">
                  <c:v>197</c:v>
                </c:pt>
                <c:pt idx="701">
                  <c:v>197</c:v>
                </c:pt>
                <c:pt idx="702">
                  <c:v>198</c:v>
                </c:pt>
                <c:pt idx="703">
                  <c:v>198</c:v>
                </c:pt>
                <c:pt idx="704">
                  <c:v>198</c:v>
                </c:pt>
                <c:pt idx="705">
                  <c:v>198</c:v>
                </c:pt>
                <c:pt idx="706">
                  <c:v>198</c:v>
                </c:pt>
                <c:pt idx="707">
                  <c:v>199</c:v>
                </c:pt>
                <c:pt idx="708">
                  <c:v>199</c:v>
                </c:pt>
                <c:pt idx="709">
                  <c:v>199</c:v>
                </c:pt>
                <c:pt idx="710">
                  <c:v>200</c:v>
                </c:pt>
                <c:pt idx="711">
                  <c:v>201</c:v>
                </c:pt>
                <c:pt idx="712">
                  <c:v>201</c:v>
                </c:pt>
                <c:pt idx="713">
                  <c:v>201</c:v>
                </c:pt>
                <c:pt idx="714">
                  <c:v>201</c:v>
                </c:pt>
                <c:pt idx="715">
                  <c:v>201</c:v>
                </c:pt>
                <c:pt idx="716">
                  <c:v>201</c:v>
                </c:pt>
                <c:pt idx="717">
                  <c:v>202</c:v>
                </c:pt>
                <c:pt idx="718">
                  <c:v>202</c:v>
                </c:pt>
                <c:pt idx="719">
                  <c:v>203</c:v>
                </c:pt>
                <c:pt idx="720">
                  <c:v>204</c:v>
                </c:pt>
                <c:pt idx="721">
                  <c:v>204</c:v>
                </c:pt>
                <c:pt idx="722">
                  <c:v>204</c:v>
                </c:pt>
                <c:pt idx="723">
                  <c:v>204</c:v>
                </c:pt>
                <c:pt idx="724">
                  <c:v>205</c:v>
                </c:pt>
                <c:pt idx="725">
                  <c:v>205</c:v>
                </c:pt>
                <c:pt idx="726">
                  <c:v>205</c:v>
                </c:pt>
                <c:pt idx="727">
                  <c:v>206</c:v>
                </c:pt>
                <c:pt idx="728">
                  <c:v>206</c:v>
                </c:pt>
                <c:pt idx="729">
                  <c:v>206</c:v>
                </c:pt>
                <c:pt idx="730">
                  <c:v>206</c:v>
                </c:pt>
                <c:pt idx="731">
                  <c:v>206</c:v>
                </c:pt>
                <c:pt idx="732">
                  <c:v>207</c:v>
                </c:pt>
                <c:pt idx="733">
                  <c:v>208</c:v>
                </c:pt>
                <c:pt idx="734">
                  <c:v>208</c:v>
                </c:pt>
                <c:pt idx="735">
                  <c:v>208</c:v>
                </c:pt>
                <c:pt idx="736">
                  <c:v>209</c:v>
                </c:pt>
                <c:pt idx="737">
                  <c:v>209</c:v>
                </c:pt>
                <c:pt idx="738">
                  <c:v>209</c:v>
                </c:pt>
                <c:pt idx="739">
                  <c:v>209</c:v>
                </c:pt>
                <c:pt idx="740">
                  <c:v>209</c:v>
                </c:pt>
                <c:pt idx="741">
                  <c:v>209</c:v>
                </c:pt>
                <c:pt idx="742">
                  <c:v>209</c:v>
                </c:pt>
                <c:pt idx="743">
                  <c:v>210</c:v>
                </c:pt>
                <c:pt idx="744">
                  <c:v>210</c:v>
                </c:pt>
                <c:pt idx="745">
                  <c:v>211</c:v>
                </c:pt>
                <c:pt idx="746">
                  <c:v>211</c:v>
                </c:pt>
                <c:pt idx="747">
                  <c:v>211</c:v>
                </c:pt>
                <c:pt idx="748">
                  <c:v>212</c:v>
                </c:pt>
                <c:pt idx="749">
                  <c:v>212</c:v>
                </c:pt>
                <c:pt idx="750">
                  <c:v>212</c:v>
                </c:pt>
                <c:pt idx="751">
                  <c:v>213</c:v>
                </c:pt>
                <c:pt idx="752">
                  <c:v>213</c:v>
                </c:pt>
                <c:pt idx="753">
                  <c:v>213</c:v>
                </c:pt>
                <c:pt idx="754">
                  <c:v>213</c:v>
                </c:pt>
                <c:pt idx="755">
                  <c:v>214</c:v>
                </c:pt>
                <c:pt idx="756">
                  <c:v>214</c:v>
                </c:pt>
                <c:pt idx="757">
                  <c:v>214</c:v>
                </c:pt>
                <c:pt idx="758">
                  <c:v>214</c:v>
                </c:pt>
                <c:pt idx="759">
                  <c:v>214</c:v>
                </c:pt>
                <c:pt idx="760">
                  <c:v>214</c:v>
                </c:pt>
                <c:pt idx="761">
                  <c:v>215</c:v>
                </c:pt>
                <c:pt idx="762">
                  <c:v>215</c:v>
                </c:pt>
                <c:pt idx="763">
                  <c:v>215</c:v>
                </c:pt>
                <c:pt idx="764">
                  <c:v>215</c:v>
                </c:pt>
                <c:pt idx="765">
                  <c:v>216</c:v>
                </c:pt>
                <c:pt idx="766">
                  <c:v>216</c:v>
                </c:pt>
                <c:pt idx="767">
                  <c:v>217</c:v>
                </c:pt>
                <c:pt idx="768">
                  <c:v>217</c:v>
                </c:pt>
                <c:pt idx="769">
                  <c:v>218</c:v>
                </c:pt>
                <c:pt idx="770">
                  <c:v>218</c:v>
                </c:pt>
                <c:pt idx="771">
                  <c:v>220</c:v>
                </c:pt>
                <c:pt idx="772">
                  <c:v>220</c:v>
                </c:pt>
                <c:pt idx="773">
                  <c:v>220</c:v>
                </c:pt>
                <c:pt idx="774">
                  <c:v>221</c:v>
                </c:pt>
                <c:pt idx="775">
                  <c:v>221</c:v>
                </c:pt>
                <c:pt idx="776">
                  <c:v>221</c:v>
                </c:pt>
                <c:pt idx="777">
                  <c:v>221</c:v>
                </c:pt>
                <c:pt idx="778">
                  <c:v>222</c:v>
                </c:pt>
                <c:pt idx="779">
                  <c:v>222</c:v>
                </c:pt>
                <c:pt idx="780">
                  <c:v>222</c:v>
                </c:pt>
                <c:pt idx="781">
                  <c:v>223</c:v>
                </c:pt>
                <c:pt idx="782">
                  <c:v>223</c:v>
                </c:pt>
                <c:pt idx="783">
                  <c:v>223</c:v>
                </c:pt>
                <c:pt idx="784">
                  <c:v>223</c:v>
                </c:pt>
                <c:pt idx="785">
                  <c:v>223</c:v>
                </c:pt>
                <c:pt idx="786">
                  <c:v>223</c:v>
                </c:pt>
                <c:pt idx="787">
                  <c:v>224</c:v>
                </c:pt>
                <c:pt idx="788">
                  <c:v>226</c:v>
                </c:pt>
                <c:pt idx="789">
                  <c:v>226</c:v>
                </c:pt>
                <c:pt idx="790">
                  <c:v>226</c:v>
                </c:pt>
                <c:pt idx="791">
                  <c:v>227</c:v>
                </c:pt>
                <c:pt idx="792">
                  <c:v>227</c:v>
                </c:pt>
                <c:pt idx="793">
                  <c:v>227</c:v>
                </c:pt>
                <c:pt idx="794">
                  <c:v>227</c:v>
                </c:pt>
                <c:pt idx="795">
                  <c:v>228</c:v>
                </c:pt>
                <c:pt idx="796">
                  <c:v>228</c:v>
                </c:pt>
                <c:pt idx="797">
                  <c:v>228</c:v>
                </c:pt>
                <c:pt idx="798">
                  <c:v>229</c:v>
                </c:pt>
                <c:pt idx="799">
                  <c:v>230</c:v>
                </c:pt>
                <c:pt idx="800">
                  <c:v>230</c:v>
                </c:pt>
                <c:pt idx="801">
                  <c:v>231</c:v>
                </c:pt>
                <c:pt idx="802">
                  <c:v>231</c:v>
                </c:pt>
                <c:pt idx="803">
                  <c:v>231</c:v>
                </c:pt>
                <c:pt idx="804">
                  <c:v>232</c:v>
                </c:pt>
                <c:pt idx="805">
                  <c:v>233</c:v>
                </c:pt>
                <c:pt idx="806">
                  <c:v>233</c:v>
                </c:pt>
                <c:pt idx="807">
                  <c:v>233</c:v>
                </c:pt>
                <c:pt idx="808">
                  <c:v>233</c:v>
                </c:pt>
                <c:pt idx="809">
                  <c:v>234</c:v>
                </c:pt>
                <c:pt idx="810">
                  <c:v>234</c:v>
                </c:pt>
                <c:pt idx="811">
                  <c:v>234</c:v>
                </c:pt>
                <c:pt idx="812">
                  <c:v>235</c:v>
                </c:pt>
                <c:pt idx="813">
                  <c:v>235</c:v>
                </c:pt>
                <c:pt idx="814">
                  <c:v>235</c:v>
                </c:pt>
                <c:pt idx="815">
                  <c:v>235</c:v>
                </c:pt>
                <c:pt idx="816">
                  <c:v>235</c:v>
                </c:pt>
                <c:pt idx="817">
                  <c:v>236</c:v>
                </c:pt>
                <c:pt idx="818">
                  <c:v>236</c:v>
                </c:pt>
                <c:pt idx="819">
                  <c:v>236</c:v>
                </c:pt>
                <c:pt idx="820">
                  <c:v>237</c:v>
                </c:pt>
                <c:pt idx="821">
                  <c:v>237</c:v>
                </c:pt>
                <c:pt idx="822">
                  <c:v>237</c:v>
                </c:pt>
                <c:pt idx="823">
                  <c:v>237</c:v>
                </c:pt>
                <c:pt idx="824">
                  <c:v>238</c:v>
                </c:pt>
                <c:pt idx="825">
                  <c:v>238</c:v>
                </c:pt>
                <c:pt idx="826">
                  <c:v>239</c:v>
                </c:pt>
                <c:pt idx="827">
                  <c:v>239</c:v>
                </c:pt>
                <c:pt idx="828">
                  <c:v>239</c:v>
                </c:pt>
                <c:pt idx="829">
                  <c:v>240</c:v>
                </c:pt>
                <c:pt idx="830">
                  <c:v>240</c:v>
                </c:pt>
                <c:pt idx="831">
                  <c:v>240</c:v>
                </c:pt>
                <c:pt idx="832">
                  <c:v>240</c:v>
                </c:pt>
                <c:pt idx="833">
                  <c:v>241</c:v>
                </c:pt>
                <c:pt idx="834">
                  <c:v>242</c:v>
                </c:pt>
                <c:pt idx="835">
                  <c:v>245</c:v>
                </c:pt>
                <c:pt idx="836">
                  <c:v>245</c:v>
                </c:pt>
                <c:pt idx="837">
                  <c:v>245</c:v>
                </c:pt>
                <c:pt idx="838">
                  <c:v>245</c:v>
                </c:pt>
                <c:pt idx="839">
                  <c:v>246</c:v>
                </c:pt>
                <c:pt idx="840">
                  <c:v>247</c:v>
                </c:pt>
                <c:pt idx="841">
                  <c:v>247</c:v>
                </c:pt>
                <c:pt idx="842">
                  <c:v>247</c:v>
                </c:pt>
                <c:pt idx="843">
                  <c:v>247</c:v>
                </c:pt>
                <c:pt idx="844">
                  <c:v>248</c:v>
                </c:pt>
                <c:pt idx="845">
                  <c:v>248</c:v>
                </c:pt>
                <c:pt idx="846">
                  <c:v>249</c:v>
                </c:pt>
                <c:pt idx="847">
                  <c:v>249</c:v>
                </c:pt>
                <c:pt idx="848">
                  <c:v>250</c:v>
                </c:pt>
                <c:pt idx="849">
                  <c:v>250</c:v>
                </c:pt>
                <c:pt idx="850">
                  <c:v>250</c:v>
                </c:pt>
                <c:pt idx="851">
                  <c:v>250</c:v>
                </c:pt>
                <c:pt idx="852">
                  <c:v>251</c:v>
                </c:pt>
                <c:pt idx="853">
                  <c:v>252</c:v>
                </c:pt>
                <c:pt idx="854">
                  <c:v>252</c:v>
                </c:pt>
                <c:pt idx="855">
                  <c:v>252</c:v>
                </c:pt>
                <c:pt idx="856">
                  <c:v>252</c:v>
                </c:pt>
                <c:pt idx="857">
                  <c:v>253</c:v>
                </c:pt>
                <c:pt idx="858">
                  <c:v>254</c:v>
                </c:pt>
                <c:pt idx="859">
                  <c:v>254</c:v>
                </c:pt>
                <c:pt idx="860">
                  <c:v>254</c:v>
                </c:pt>
                <c:pt idx="861">
                  <c:v>255</c:v>
                </c:pt>
                <c:pt idx="862">
                  <c:v>255</c:v>
                </c:pt>
                <c:pt idx="863">
                  <c:v>256</c:v>
                </c:pt>
                <c:pt idx="864">
                  <c:v>256</c:v>
                </c:pt>
                <c:pt idx="865">
                  <c:v>256</c:v>
                </c:pt>
                <c:pt idx="866">
                  <c:v>256</c:v>
                </c:pt>
                <c:pt idx="867">
                  <c:v>256</c:v>
                </c:pt>
                <c:pt idx="868">
                  <c:v>257</c:v>
                </c:pt>
                <c:pt idx="869">
                  <c:v>257</c:v>
                </c:pt>
                <c:pt idx="870">
                  <c:v>257</c:v>
                </c:pt>
                <c:pt idx="871">
                  <c:v>257</c:v>
                </c:pt>
                <c:pt idx="872">
                  <c:v>257</c:v>
                </c:pt>
                <c:pt idx="873">
                  <c:v>257</c:v>
                </c:pt>
                <c:pt idx="874">
                  <c:v>258</c:v>
                </c:pt>
                <c:pt idx="875">
                  <c:v>259</c:v>
                </c:pt>
                <c:pt idx="876">
                  <c:v>259</c:v>
                </c:pt>
                <c:pt idx="877">
                  <c:v>259</c:v>
                </c:pt>
                <c:pt idx="878">
                  <c:v>260</c:v>
                </c:pt>
                <c:pt idx="879">
                  <c:v>260</c:v>
                </c:pt>
                <c:pt idx="880">
                  <c:v>261</c:v>
                </c:pt>
                <c:pt idx="881">
                  <c:v>261</c:v>
                </c:pt>
                <c:pt idx="882">
                  <c:v>261</c:v>
                </c:pt>
                <c:pt idx="883">
                  <c:v>261</c:v>
                </c:pt>
                <c:pt idx="884">
                  <c:v>261</c:v>
                </c:pt>
                <c:pt idx="885">
                  <c:v>261</c:v>
                </c:pt>
                <c:pt idx="886">
                  <c:v>262</c:v>
                </c:pt>
                <c:pt idx="887">
                  <c:v>263</c:v>
                </c:pt>
                <c:pt idx="888">
                  <c:v>263</c:v>
                </c:pt>
                <c:pt idx="889">
                  <c:v>263</c:v>
                </c:pt>
                <c:pt idx="890">
                  <c:v>263</c:v>
                </c:pt>
                <c:pt idx="891">
                  <c:v>263</c:v>
                </c:pt>
                <c:pt idx="892">
                  <c:v>263</c:v>
                </c:pt>
                <c:pt idx="893">
                  <c:v>263</c:v>
                </c:pt>
                <c:pt idx="894">
                  <c:v>263</c:v>
                </c:pt>
                <c:pt idx="895">
                  <c:v>264</c:v>
                </c:pt>
                <c:pt idx="896">
                  <c:v>265</c:v>
                </c:pt>
                <c:pt idx="897">
                  <c:v>265</c:v>
                </c:pt>
                <c:pt idx="898">
                  <c:v>265</c:v>
                </c:pt>
                <c:pt idx="899">
                  <c:v>265</c:v>
                </c:pt>
                <c:pt idx="900">
                  <c:v>265</c:v>
                </c:pt>
                <c:pt idx="901">
                  <c:v>265</c:v>
                </c:pt>
                <c:pt idx="902">
                  <c:v>265</c:v>
                </c:pt>
                <c:pt idx="903">
                  <c:v>266</c:v>
                </c:pt>
                <c:pt idx="904">
                  <c:v>266</c:v>
                </c:pt>
                <c:pt idx="905">
                  <c:v>267</c:v>
                </c:pt>
                <c:pt idx="906">
                  <c:v>268</c:v>
                </c:pt>
                <c:pt idx="907">
                  <c:v>269</c:v>
                </c:pt>
                <c:pt idx="908">
                  <c:v>270</c:v>
                </c:pt>
                <c:pt idx="909">
                  <c:v>270</c:v>
                </c:pt>
                <c:pt idx="910">
                  <c:v>270</c:v>
                </c:pt>
                <c:pt idx="911">
                  <c:v>270</c:v>
                </c:pt>
                <c:pt idx="912">
                  <c:v>273</c:v>
                </c:pt>
                <c:pt idx="913">
                  <c:v>274</c:v>
                </c:pt>
                <c:pt idx="914">
                  <c:v>275</c:v>
                </c:pt>
                <c:pt idx="915">
                  <c:v>275</c:v>
                </c:pt>
                <c:pt idx="916">
                  <c:v>276</c:v>
                </c:pt>
                <c:pt idx="917">
                  <c:v>276</c:v>
                </c:pt>
                <c:pt idx="918">
                  <c:v>276</c:v>
                </c:pt>
                <c:pt idx="919">
                  <c:v>277</c:v>
                </c:pt>
                <c:pt idx="920">
                  <c:v>278</c:v>
                </c:pt>
                <c:pt idx="921">
                  <c:v>278</c:v>
                </c:pt>
                <c:pt idx="922">
                  <c:v>278</c:v>
                </c:pt>
                <c:pt idx="923">
                  <c:v>279</c:v>
                </c:pt>
                <c:pt idx="924">
                  <c:v>280</c:v>
                </c:pt>
                <c:pt idx="925">
                  <c:v>280</c:v>
                </c:pt>
                <c:pt idx="926">
                  <c:v>280</c:v>
                </c:pt>
                <c:pt idx="927">
                  <c:v>282</c:v>
                </c:pt>
                <c:pt idx="928">
                  <c:v>282</c:v>
                </c:pt>
                <c:pt idx="929">
                  <c:v>283</c:v>
                </c:pt>
                <c:pt idx="930">
                  <c:v>283</c:v>
                </c:pt>
                <c:pt idx="931">
                  <c:v>283</c:v>
                </c:pt>
                <c:pt idx="932">
                  <c:v>283</c:v>
                </c:pt>
                <c:pt idx="933">
                  <c:v>284</c:v>
                </c:pt>
                <c:pt idx="934">
                  <c:v>284</c:v>
                </c:pt>
                <c:pt idx="935">
                  <c:v>284</c:v>
                </c:pt>
                <c:pt idx="936">
                  <c:v>285</c:v>
                </c:pt>
                <c:pt idx="937">
                  <c:v>286</c:v>
                </c:pt>
                <c:pt idx="938">
                  <c:v>286</c:v>
                </c:pt>
                <c:pt idx="939">
                  <c:v>286</c:v>
                </c:pt>
                <c:pt idx="940">
                  <c:v>288</c:v>
                </c:pt>
                <c:pt idx="941">
                  <c:v>288</c:v>
                </c:pt>
                <c:pt idx="942">
                  <c:v>288</c:v>
                </c:pt>
                <c:pt idx="943">
                  <c:v>289</c:v>
                </c:pt>
                <c:pt idx="944">
                  <c:v>290</c:v>
                </c:pt>
                <c:pt idx="945">
                  <c:v>291</c:v>
                </c:pt>
                <c:pt idx="946">
                  <c:v>291</c:v>
                </c:pt>
                <c:pt idx="947">
                  <c:v>291</c:v>
                </c:pt>
                <c:pt idx="948">
                  <c:v>291</c:v>
                </c:pt>
                <c:pt idx="949">
                  <c:v>292</c:v>
                </c:pt>
                <c:pt idx="950">
                  <c:v>292</c:v>
                </c:pt>
                <c:pt idx="951">
                  <c:v>293</c:v>
                </c:pt>
                <c:pt idx="952">
                  <c:v>293</c:v>
                </c:pt>
                <c:pt idx="953">
                  <c:v>293</c:v>
                </c:pt>
                <c:pt idx="954">
                  <c:v>294</c:v>
                </c:pt>
                <c:pt idx="955">
                  <c:v>294</c:v>
                </c:pt>
                <c:pt idx="956">
                  <c:v>294</c:v>
                </c:pt>
                <c:pt idx="957">
                  <c:v>295</c:v>
                </c:pt>
                <c:pt idx="958">
                  <c:v>295</c:v>
                </c:pt>
                <c:pt idx="959">
                  <c:v>295</c:v>
                </c:pt>
                <c:pt idx="960">
                  <c:v>295</c:v>
                </c:pt>
                <c:pt idx="961">
                  <c:v>295</c:v>
                </c:pt>
                <c:pt idx="962">
                  <c:v>296</c:v>
                </c:pt>
                <c:pt idx="963">
                  <c:v>296</c:v>
                </c:pt>
                <c:pt idx="964">
                  <c:v>296</c:v>
                </c:pt>
                <c:pt idx="965">
                  <c:v>297</c:v>
                </c:pt>
                <c:pt idx="966">
                  <c:v>297</c:v>
                </c:pt>
                <c:pt idx="967">
                  <c:v>298</c:v>
                </c:pt>
                <c:pt idx="968">
                  <c:v>299</c:v>
                </c:pt>
                <c:pt idx="969">
                  <c:v>299</c:v>
                </c:pt>
                <c:pt idx="970">
                  <c:v>299</c:v>
                </c:pt>
                <c:pt idx="971">
                  <c:v>299</c:v>
                </c:pt>
                <c:pt idx="972">
                  <c:v>300</c:v>
                </c:pt>
                <c:pt idx="973">
                  <c:v>300</c:v>
                </c:pt>
                <c:pt idx="974">
                  <c:v>301</c:v>
                </c:pt>
                <c:pt idx="975">
                  <c:v>302</c:v>
                </c:pt>
                <c:pt idx="976">
                  <c:v>302</c:v>
                </c:pt>
                <c:pt idx="977">
                  <c:v>302</c:v>
                </c:pt>
                <c:pt idx="978">
                  <c:v>302</c:v>
                </c:pt>
                <c:pt idx="979">
                  <c:v>303</c:v>
                </c:pt>
                <c:pt idx="980">
                  <c:v>303</c:v>
                </c:pt>
                <c:pt idx="981">
                  <c:v>303</c:v>
                </c:pt>
                <c:pt idx="982">
                  <c:v>303</c:v>
                </c:pt>
                <c:pt idx="983">
                  <c:v>304</c:v>
                </c:pt>
                <c:pt idx="984">
                  <c:v>304</c:v>
                </c:pt>
                <c:pt idx="985">
                  <c:v>304</c:v>
                </c:pt>
                <c:pt idx="986">
                  <c:v>305</c:v>
                </c:pt>
                <c:pt idx="987">
                  <c:v>305</c:v>
                </c:pt>
                <c:pt idx="988">
                  <c:v>305</c:v>
                </c:pt>
                <c:pt idx="989">
                  <c:v>306</c:v>
                </c:pt>
                <c:pt idx="990">
                  <c:v>307</c:v>
                </c:pt>
                <c:pt idx="991">
                  <c:v>307</c:v>
                </c:pt>
                <c:pt idx="992">
                  <c:v>307</c:v>
                </c:pt>
                <c:pt idx="993">
                  <c:v>307</c:v>
                </c:pt>
                <c:pt idx="994">
                  <c:v>308</c:v>
                </c:pt>
                <c:pt idx="995">
                  <c:v>308</c:v>
                </c:pt>
                <c:pt idx="996">
                  <c:v>309</c:v>
                </c:pt>
                <c:pt idx="997">
                  <c:v>309</c:v>
                </c:pt>
                <c:pt idx="998">
                  <c:v>309</c:v>
                </c:pt>
                <c:pt idx="999">
                  <c:v>310</c:v>
                </c:pt>
                <c:pt idx="1000">
                  <c:v>310</c:v>
                </c:pt>
                <c:pt idx="1001">
                  <c:v>311</c:v>
                </c:pt>
                <c:pt idx="1002">
                  <c:v>311</c:v>
                </c:pt>
                <c:pt idx="1003">
                  <c:v>312</c:v>
                </c:pt>
                <c:pt idx="1004">
                  <c:v>312</c:v>
                </c:pt>
                <c:pt idx="1005">
                  <c:v>313</c:v>
                </c:pt>
                <c:pt idx="1006">
                  <c:v>313</c:v>
                </c:pt>
                <c:pt idx="1007">
                  <c:v>313</c:v>
                </c:pt>
                <c:pt idx="1008">
                  <c:v>313</c:v>
                </c:pt>
                <c:pt idx="1009">
                  <c:v>313</c:v>
                </c:pt>
                <c:pt idx="1010">
                  <c:v>313</c:v>
                </c:pt>
                <c:pt idx="1011">
                  <c:v>313</c:v>
                </c:pt>
                <c:pt idx="1012">
                  <c:v>314</c:v>
                </c:pt>
                <c:pt idx="1013">
                  <c:v>314</c:v>
                </c:pt>
                <c:pt idx="1014">
                  <c:v>314</c:v>
                </c:pt>
                <c:pt idx="1015">
                  <c:v>314</c:v>
                </c:pt>
                <c:pt idx="1016">
                  <c:v>314</c:v>
                </c:pt>
                <c:pt idx="1017">
                  <c:v>315</c:v>
                </c:pt>
                <c:pt idx="1018">
                  <c:v>315</c:v>
                </c:pt>
                <c:pt idx="1019">
                  <c:v>315</c:v>
                </c:pt>
                <c:pt idx="1020">
                  <c:v>316</c:v>
                </c:pt>
                <c:pt idx="1021">
                  <c:v>316</c:v>
                </c:pt>
                <c:pt idx="1022">
                  <c:v>316</c:v>
                </c:pt>
                <c:pt idx="1023">
                  <c:v>316</c:v>
                </c:pt>
                <c:pt idx="1024">
                  <c:v>317</c:v>
                </c:pt>
                <c:pt idx="1025">
                  <c:v>318</c:v>
                </c:pt>
                <c:pt idx="1026">
                  <c:v>319</c:v>
                </c:pt>
                <c:pt idx="1027">
                  <c:v>319</c:v>
                </c:pt>
                <c:pt idx="1028">
                  <c:v>319</c:v>
                </c:pt>
                <c:pt idx="1029">
                  <c:v>321</c:v>
                </c:pt>
                <c:pt idx="1030">
                  <c:v>321</c:v>
                </c:pt>
                <c:pt idx="1031">
                  <c:v>321</c:v>
                </c:pt>
                <c:pt idx="1032">
                  <c:v>322</c:v>
                </c:pt>
                <c:pt idx="1033">
                  <c:v>322</c:v>
                </c:pt>
                <c:pt idx="1034">
                  <c:v>323</c:v>
                </c:pt>
                <c:pt idx="1035">
                  <c:v>324</c:v>
                </c:pt>
                <c:pt idx="1036">
                  <c:v>324</c:v>
                </c:pt>
                <c:pt idx="1037">
                  <c:v>324</c:v>
                </c:pt>
                <c:pt idx="1038">
                  <c:v>325</c:v>
                </c:pt>
                <c:pt idx="1039">
                  <c:v>325</c:v>
                </c:pt>
                <c:pt idx="1040">
                  <c:v>326</c:v>
                </c:pt>
                <c:pt idx="1041">
                  <c:v>326</c:v>
                </c:pt>
                <c:pt idx="1042">
                  <c:v>326</c:v>
                </c:pt>
                <c:pt idx="1043">
                  <c:v>326</c:v>
                </c:pt>
                <c:pt idx="1044">
                  <c:v>327</c:v>
                </c:pt>
                <c:pt idx="1045">
                  <c:v>328</c:v>
                </c:pt>
                <c:pt idx="1046">
                  <c:v>328</c:v>
                </c:pt>
                <c:pt idx="1047">
                  <c:v>330</c:v>
                </c:pt>
                <c:pt idx="1048">
                  <c:v>330</c:v>
                </c:pt>
                <c:pt idx="1049">
                  <c:v>331</c:v>
                </c:pt>
                <c:pt idx="1050">
                  <c:v>331</c:v>
                </c:pt>
                <c:pt idx="1051">
                  <c:v>331</c:v>
                </c:pt>
                <c:pt idx="1052">
                  <c:v>331</c:v>
                </c:pt>
                <c:pt idx="1053">
                  <c:v>332</c:v>
                </c:pt>
                <c:pt idx="1054">
                  <c:v>332</c:v>
                </c:pt>
                <c:pt idx="1055">
                  <c:v>332</c:v>
                </c:pt>
                <c:pt idx="1056">
                  <c:v>333</c:v>
                </c:pt>
                <c:pt idx="1057">
                  <c:v>334</c:v>
                </c:pt>
                <c:pt idx="1058">
                  <c:v>335</c:v>
                </c:pt>
                <c:pt idx="1059">
                  <c:v>335</c:v>
                </c:pt>
                <c:pt idx="1060">
                  <c:v>336</c:v>
                </c:pt>
                <c:pt idx="1061">
                  <c:v>336</c:v>
                </c:pt>
                <c:pt idx="1062">
                  <c:v>336</c:v>
                </c:pt>
                <c:pt idx="1063">
                  <c:v>337</c:v>
                </c:pt>
                <c:pt idx="1064">
                  <c:v>337</c:v>
                </c:pt>
                <c:pt idx="1065">
                  <c:v>337</c:v>
                </c:pt>
                <c:pt idx="1066">
                  <c:v>338</c:v>
                </c:pt>
                <c:pt idx="1067">
                  <c:v>338</c:v>
                </c:pt>
                <c:pt idx="1068">
                  <c:v>338</c:v>
                </c:pt>
                <c:pt idx="1069">
                  <c:v>339</c:v>
                </c:pt>
                <c:pt idx="1070">
                  <c:v>339</c:v>
                </c:pt>
                <c:pt idx="1071">
                  <c:v>340</c:v>
                </c:pt>
                <c:pt idx="1072">
                  <c:v>340</c:v>
                </c:pt>
                <c:pt idx="1073">
                  <c:v>340</c:v>
                </c:pt>
                <c:pt idx="1074">
                  <c:v>341</c:v>
                </c:pt>
                <c:pt idx="1075">
                  <c:v>341</c:v>
                </c:pt>
                <c:pt idx="1076">
                  <c:v>341</c:v>
                </c:pt>
                <c:pt idx="1077">
                  <c:v>343</c:v>
                </c:pt>
                <c:pt idx="1078">
                  <c:v>343</c:v>
                </c:pt>
                <c:pt idx="1079">
                  <c:v>344</c:v>
                </c:pt>
                <c:pt idx="1080">
                  <c:v>346</c:v>
                </c:pt>
                <c:pt idx="1081">
                  <c:v>346</c:v>
                </c:pt>
                <c:pt idx="1082">
                  <c:v>346</c:v>
                </c:pt>
                <c:pt idx="1083">
                  <c:v>346</c:v>
                </c:pt>
                <c:pt idx="1084">
                  <c:v>346</c:v>
                </c:pt>
                <c:pt idx="1085">
                  <c:v>346</c:v>
                </c:pt>
                <c:pt idx="1086">
                  <c:v>347</c:v>
                </c:pt>
                <c:pt idx="1087">
                  <c:v>347</c:v>
                </c:pt>
                <c:pt idx="1088">
                  <c:v>347</c:v>
                </c:pt>
                <c:pt idx="1089">
                  <c:v>347</c:v>
                </c:pt>
                <c:pt idx="1090">
                  <c:v>348</c:v>
                </c:pt>
                <c:pt idx="1091">
                  <c:v>348</c:v>
                </c:pt>
                <c:pt idx="1092">
                  <c:v>349</c:v>
                </c:pt>
                <c:pt idx="1093">
                  <c:v>349</c:v>
                </c:pt>
                <c:pt idx="1094">
                  <c:v>349</c:v>
                </c:pt>
                <c:pt idx="1095">
                  <c:v>350</c:v>
                </c:pt>
                <c:pt idx="1096">
                  <c:v>350</c:v>
                </c:pt>
                <c:pt idx="1097">
                  <c:v>350</c:v>
                </c:pt>
                <c:pt idx="1098">
                  <c:v>350</c:v>
                </c:pt>
                <c:pt idx="1099">
                  <c:v>350</c:v>
                </c:pt>
                <c:pt idx="1100">
                  <c:v>350</c:v>
                </c:pt>
                <c:pt idx="1101">
                  <c:v>350</c:v>
                </c:pt>
                <c:pt idx="1102">
                  <c:v>351</c:v>
                </c:pt>
                <c:pt idx="1103">
                  <c:v>351</c:v>
                </c:pt>
                <c:pt idx="1104">
                  <c:v>352</c:v>
                </c:pt>
                <c:pt idx="1105">
                  <c:v>352</c:v>
                </c:pt>
                <c:pt idx="1106">
                  <c:v>352</c:v>
                </c:pt>
                <c:pt idx="1107">
                  <c:v>352</c:v>
                </c:pt>
                <c:pt idx="1108">
                  <c:v>353</c:v>
                </c:pt>
                <c:pt idx="1109">
                  <c:v>353</c:v>
                </c:pt>
                <c:pt idx="1110">
                  <c:v>353</c:v>
                </c:pt>
                <c:pt idx="1111">
                  <c:v>354</c:v>
                </c:pt>
                <c:pt idx="1112">
                  <c:v>354</c:v>
                </c:pt>
                <c:pt idx="1113">
                  <c:v>356</c:v>
                </c:pt>
                <c:pt idx="1114">
                  <c:v>356</c:v>
                </c:pt>
                <c:pt idx="1115">
                  <c:v>357</c:v>
                </c:pt>
                <c:pt idx="1116">
                  <c:v>357</c:v>
                </c:pt>
                <c:pt idx="1117">
                  <c:v>358</c:v>
                </c:pt>
                <c:pt idx="1118">
                  <c:v>358</c:v>
                </c:pt>
                <c:pt idx="1119">
                  <c:v>359</c:v>
                </c:pt>
                <c:pt idx="1120">
                  <c:v>359</c:v>
                </c:pt>
                <c:pt idx="1121">
                  <c:v>359</c:v>
                </c:pt>
                <c:pt idx="1122">
                  <c:v>360</c:v>
                </c:pt>
                <c:pt idx="1123">
                  <c:v>360</c:v>
                </c:pt>
                <c:pt idx="1124">
                  <c:v>360</c:v>
                </c:pt>
                <c:pt idx="1125">
                  <c:v>360</c:v>
                </c:pt>
                <c:pt idx="1126">
                  <c:v>360</c:v>
                </c:pt>
                <c:pt idx="1127">
                  <c:v>360</c:v>
                </c:pt>
                <c:pt idx="1128">
                  <c:v>361</c:v>
                </c:pt>
                <c:pt idx="1129">
                  <c:v>362</c:v>
                </c:pt>
                <c:pt idx="1130">
                  <c:v>363</c:v>
                </c:pt>
                <c:pt idx="1131">
                  <c:v>364</c:v>
                </c:pt>
                <c:pt idx="1132">
                  <c:v>365</c:v>
                </c:pt>
                <c:pt idx="1133">
                  <c:v>365</c:v>
                </c:pt>
                <c:pt idx="1134">
                  <c:v>366</c:v>
                </c:pt>
                <c:pt idx="1135">
                  <c:v>366</c:v>
                </c:pt>
                <c:pt idx="1136">
                  <c:v>366</c:v>
                </c:pt>
                <c:pt idx="1137">
                  <c:v>366</c:v>
                </c:pt>
                <c:pt idx="1138">
                  <c:v>367</c:v>
                </c:pt>
                <c:pt idx="1139">
                  <c:v>367</c:v>
                </c:pt>
                <c:pt idx="1140">
                  <c:v>367</c:v>
                </c:pt>
                <c:pt idx="1141">
                  <c:v>367</c:v>
                </c:pt>
                <c:pt idx="1142">
                  <c:v>367</c:v>
                </c:pt>
                <c:pt idx="1143">
                  <c:v>368</c:v>
                </c:pt>
                <c:pt idx="1144">
                  <c:v>368</c:v>
                </c:pt>
                <c:pt idx="1145">
                  <c:v>368</c:v>
                </c:pt>
                <c:pt idx="1146">
                  <c:v>369</c:v>
                </c:pt>
                <c:pt idx="1147">
                  <c:v>370</c:v>
                </c:pt>
                <c:pt idx="1148">
                  <c:v>370</c:v>
                </c:pt>
                <c:pt idx="1149">
                  <c:v>371</c:v>
                </c:pt>
                <c:pt idx="1150">
                  <c:v>371</c:v>
                </c:pt>
                <c:pt idx="1151">
                  <c:v>371</c:v>
                </c:pt>
                <c:pt idx="1152">
                  <c:v>371</c:v>
                </c:pt>
                <c:pt idx="1153">
                  <c:v>372</c:v>
                </c:pt>
                <c:pt idx="1154">
                  <c:v>372</c:v>
                </c:pt>
                <c:pt idx="1155">
                  <c:v>372</c:v>
                </c:pt>
                <c:pt idx="1156">
                  <c:v>372</c:v>
                </c:pt>
                <c:pt idx="1157">
                  <c:v>373</c:v>
                </c:pt>
                <c:pt idx="1158">
                  <c:v>373</c:v>
                </c:pt>
                <c:pt idx="1159">
                  <c:v>373</c:v>
                </c:pt>
                <c:pt idx="1160">
                  <c:v>375</c:v>
                </c:pt>
                <c:pt idx="1161">
                  <c:v>378</c:v>
                </c:pt>
                <c:pt idx="1162">
                  <c:v>378</c:v>
                </c:pt>
                <c:pt idx="1163">
                  <c:v>378</c:v>
                </c:pt>
                <c:pt idx="1164">
                  <c:v>379</c:v>
                </c:pt>
                <c:pt idx="1165">
                  <c:v>379</c:v>
                </c:pt>
                <c:pt idx="1166">
                  <c:v>379</c:v>
                </c:pt>
                <c:pt idx="1167">
                  <c:v>379</c:v>
                </c:pt>
                <c:pt idx="1168">
                  <c:v>379</c:v>
                </c:pt>
                <c:pt idx="1169">
                  <c:v>380</c:v>
                </c:pt>
                <c:pt idx="1170">
                  <c:v>380</c:v>
                </c:pt>
                <c:pt idx="1171">
                  <c:v>381</c:v>
                </c:pt>
                <c:pt idx="1172">
                  <c:v>381</c:v>
                </c:pt>
                <c:pt idx="1173">
                  <c:v>381</c:v>
                </c:pt>
                <c:pt idx="1174">
                  <c:v>382</c:v>
                </c:pt>
                <c:pt idx="1175">
                  <c:v>382</c:v>
                </c:pt>
                <c:pt idx="1176">
                  <c:v>382</c:v>
                </c:pt>
                <c:pt idx="1177">
                  <c:v>382</c:v>
                </c:pt>
                <c:pt idx="1178">
                  <c:v>383</c:v>
                </c:pt>
                <c:pt idx="1179">
                  <c:v>383</c:v>
                </c:pt>
                <c:pt idx="1180">
                  <c:v>383</c:v>
                </c:pt>
                <c:pt idx="1181">
                  <c:v>384</c:v>
                </c:pt>
                <c:pt idx="1182">
                  <c:v>385</c:v>
                </c:pt>
                <c:pt idx="1183">
                  <c:v>386</c:v>
                </c:pt>
                <c:pt idx="1184">
                  <c:v>386</c:v>
                </c:pt>
                <c:pt idx="1185">
                  <c:v>386</c:v>
                </c:pt>
                <c:pt idx="1186">
                  <c:v>387</c:v>
                </c:pt>
                <c:pt idx="1187">
                  <c:v>387</c:v>
                </c:pt>
                <c:pt idx="1188">
                  <c:v>387</c:v>
                </c:pt>
                <c:pt idx="1189">
                  <c:v>388</c:v>
                </c:pt>
                <c:pt idx="1190">
                  <c:v>388</c:v>
                </c:pt>
                <c:pt idx="1191">
                  <c:v>388</c:v>
                </c:pt>
                <c:pt idx="1192">
                  <c:v>389</c:v>
                </c:pt>
                <c:pt idx="1193">
                  <c:v>389</c:v>
                </c:pt>
                <c:pt idx="1194">
                  <c:v>389</c:v>
                </c:pt>
                <c:pt idx="1195">
                  <c:v>389</c:v>
                </c:pt>
                <c:pt idx="1196">
                  <c:v>390</c:v>
                </c:pt>
                <c:pt idx="1197">
                  <c:v>390</c:v>
                </c:pt>
                <c:pt idx="1198">
                  <c:v>391</c:v>
                </c:pt>
                <c:pt idx="1199">
                  <c:v>391</c:v>
                </c:pt>
                <c:pt idx="1200">
                  <c:v>392</c:v>
                </c:pt>
                <c:pt idx="1201">
                  <c:v>392</c:v>
                </c:pt>
                <c:pt idx="1202">
                  <c:v>392</c:v>
                </c:pt>
                <c:pt idx="1203">
                  <c:v>392</c:v>
                </c:pt>
                <c:pt idx="1204">
                  <c:v>392</c:v>
                </c:pt>
                <c:pt idx="1205">
                  <c:v>392</c:v>
                </c:pt>
                <c:pt idx="1206">
                  <c:v>393</c:v>
                </c:pt>
                <c:pt idx="1207">
                  <c:v>394</c:v>
                </c:pt>
                <c:pt idx="1208">
                  <c:v>395</c:v>
                </c:pt>
                <c:pt idx="1209">
                  <c:v>395</c:v>
                </c:pt>
                <c:pt idx="1210">
                  <c:v>395</c:v>
                </c:pt>
                <c:pt idx="1211">
                  <c:v>397</c:v>
                </c:pt>
                <c:pt idx="1212">
                  <c:v>397</c:v>
                </c:pt>
                <c:pt idx="1213">
                  <c:v>397</c:v>
                </c:pt>
                <c:pt idx="1214">
                  <c:v>397</c:v>
                </c:pt>
                <c:pt idx="1215">
                  <c:v>397</c:v>
                </c:pt>
                <c:pt idx="1216">
                  <c:v>398</c:v>
                </c:pt>
                <c:pt idx="1217">
                  <c:v>398</c:v>
                </c:pt>
                <c:pt idx="1218">
                  <c:v>398</c:v>
                </c:pt>
                <c:pt idx="1219">
                  <c:v>398</c:v>
                </c:pt>
                <c:pt idx="1220">
                  <c:v>398</c:v>
                </c:pt>
                <c:pt idx="1221">
                  <c:v>399</c:v>
                </c:pt>
                <c:pt idx="1222">
                  <c:v>399</c:v>
                </c:pt>
                <c:pt idx="1223">
                  <c:v>400</c:v>
                </c:pt>
                <c:pt idx="1224">
                  <c:v>400</c:v>
                </c:pt>
                <c:pt idx="1225">
                  <c:v>401</c:v>
                </c:pt>
                <c:pt idx="1226">
                  <c:v>401</c:v>
                </c:pt>
                <c:pt idx="1227">
                  <c:v>401</c:v>
                </c:pt>
                <c:pt idx="1228">
                  <c:v>402</c:v>
                </c:pt>
                <c:pt idx="1229">
                  <c:v>402</c:v>
                </c:pt>
                <c:pt idx="1230">
                  <c:v>403</c:v>
                </c:pt>
                <c:pt idx="1231">
                  <c:v>403</c:v>
                </c:pt>
                <c:pt idx="1232">
                  <c:v>403</c:v>
                </c:pt>
                <c:pt idx="1233">
                  <c:v>403</c:v>
                </c:pt>
                <c:pt idx="1234">
                  <c:v>404</c:v>
                </c:pt>
                <c:pt idx="1235">
                  <c:v>404</c:v>
                </c:pt>
                <c:pt idx="1236">
                  <c:v>404</c:v>
                </c:pt>
                <c:pt idx="1237">
                  <c:v>405</c:v>
                </c:pt>
                <c:pt idx="1238">
                  <c:v>405</c:v>
                </c:pt>
                <c:pt idx="1239">
                  <c:v>406</c:v>
                </c:pt>
                <c:pt idx="1240">
                  <c:v>406</c:v>
                </c:pt>
                <c:pt idx="1241">
                  <c:v>406</c:v>
                </c:pt>
                <c:pt idx="1242">
                  <c:v>407</c:v>
                </c:pt>
                <c:pt idx="1243">
                  <c:v>407</c:v>
                </c:pt>
                <c:pt idx="1244">
                  <c:v>407</c:v>
                </c:pt>
                <c:pt idx="1245">
                  <c:v>408</c:v>
                </c:pt>
                <c:pt idx="1246">
                  <c:v>408</c:v>
                </c:pt>
                <c:pt idx="1247">
                  <c:v>408</c:v>
                </c:pt>
                <c:pt idx="1248">
                  <c:v>408</c:v>
                </c:pt>
                <c:pt idx="1249">
                  <c:v>409</c:v>
                </c:pt>
                <c:pt idx="1250">
                  <c:v>409</c:v>
                </c:pt>
                <c:pt idx="1251">
                  <c:v>410</c:v>
                </c:pt>
                <c:pt idx="1252">
                  <c:v>411</c:v>
                </c:pt>
                <c:pt idx="1253">
                  <c:v>411</c:v>
                </c:pt>
                <c:pt idx="1254">
                  <c:v>411</c:v>
                </c:pt>
                <c:pt idx="1255">
                  <c:v>412</c:v>
                </c:pt>
                <c:pt idx="1256">
                  <c:v>413</c:v>
                </c:pt>
                <c:pt idx="1257">
                  <c:v>414</c:v>
                </c:pt>
                <c:pt idx="1258">
                  <c:v>414</c:v>
                </c:pt>
                <c:pt idx="1259">
                  <c:v>414</c:v>
                </c:pt>
                <c:pt idx="1260">
                  <c:v>415</c:v>
                </c:pt>
                <c:pt idx="1261">
                  <c:v>415</c:v>
                </c:pt>
                <c:pt idx="1262">
                  <c:v>416</c:v>
                </c:pt>
                <c:pt idx="1263">
                  <c:v>416</c:v>
                </c:pt>
                <c:pt idx="1264">
                  <c:v>418</c:v>
                </c:pt>
                <c:pt idx="1265">
                  <c:v>418</c:v>
                </c:pt>
                <c:pt idx="1266">
                  <c:v>418</c:v>
                </c:pt>
                <c:pt idx="1267">
                  <c:v>418</c:v>
                </c:pt>
                <c:pt idx="1268">
                  <c:v>419</c:v>
                </c:pt>
                <c:pt idx="1269">
                  <c:v>419</c:v>
                </c:pt>
                <c:pt idx="1270">
                  <c:v>419</c:v>
                </c:pt>
                <c:pt idx="1271">
                  <c:v>421</c:v>
                </c:pt>
                <c:pt idx="1272">
                  <c:v>421</c:v>
                </c:pt>
                <c:pt idx="1273">
                  <c:v>421</c:v>
                </c:pt>
                <c:pt idx="1274">
                  <c:v>421</c:v>
                </c:pt>
                <c:pt idx="1275">
                  <c:v>422</c:v>
                </c:pt>
                <c:pt idx="1276">
                  <c:v>422</c:v>
                </c:pt>
                <c:pt idx="1277">
                  <c:v>423</c:v>
                </c:pt>
                <c:pt idx="1278">
                  <c:v>423</c:v>
                </c:pt>
                <c:pt idx="1279">
                  <c:v>423</c:v>
                </c:pt>
                <c:pt idx="1280">
                  <c:v>423</c:v>
                </c:pt>
                <c:pt idx="1281">
                  <c:v>424</c:v>
                </c:pt>
                <c:pt idx="1282">
                  <c:v>424</c:v>
                </c:pt>
                <c:pt idx="1283">
                  <c:v>424</c:v>
                </c:pt>
                <c:pt idx="1284">
                  <c:v>425</c:v>
                </c:pt>
                <c:pt idx="1285">
                  <c:v>425</c:v>
                </c:pt>
                <c:pt idx="1286">
                  <c:v>425</c:v>
                </c:pt>
                <c:pt idx="1287">
                  <c:v>426</c:v>
                </c:pt>
                <c:pt idx="1288">
                  <c:v>426</c:v>
                </c:pt>
                <c:pt idx="1289">
                  <c:v>427</c:v>
                </c:pt>
                <c:pt idx="1290">
                  <c:v>427</c:v>
                </c:pt>
                <c:pt idx="1291">
                  <c:v>428</c:v>
                </c:pt>
                <c:pt idx="1292">
                  <c:v>428</c:v>
                </c:pt>
                <c:pt idx="1293">
                  <c:v>428</c:v>
                </c:pt>
                <c:pt idx="1294">
                  <c:v>429</c:v>
                </c:pt>
                <c:pt idx="1295">
                  <c:v>429</c:v>
                </c:pt>
                <c:pt idx="1296">
                  <c:v>429</c:v>
                </c:pt>
                <c:pt idx="1297">
                  <c:v>430</c:v>
                </c:pt>
                <c:pt idx="1298">
                  <c:v>431</c:v>
                </c:pt>
                <c:pt idx="1299">
                  <c:v>431</c:v>
                </c:pt>
                <c:pt idx="1300">
                  <c:v>431</c:v>
                </c:pt>
                <c:pt idx="1301">
                  <c:v>432</c:v>
                </c:pt>
                <c:pt idx="1302">
                  <c:v>433</c:v>
                </c:pt>
                <c:pt idx="1303">
                  <c:v>434</c:v>
                </c:pt>
                <c:pt idx="1304">
                  <c:v>434</c:v>
                </c:pt>
                <c:pt idx="1305">
                  <c:v>435</c:v>
                </c:pt>
                <c:pt idx="1306">
                  <c:v>436</c:v>
                </c:pt>
                <c:pt idx="1307">
                  <c:v>436</c:v>
                </c:pt>
                <c:pt idx="1308">
                  <c:v>437</c:v>
                </c:pt>
                <c:pt idx="1309">
                  <c:v>437</c:v>
                </c:pt>
                <c:pt idx="1310">
                  <c:v>437</c:v>
                </c:pt>
                <c:pt idx="1311">
                  <c:v>437</c:v>
                </c:pt>
                <c:pt idx="1312">
                  <c:v>437</c:v>
                </c:pt>
                <c:pt idx="1313">
                  <c:v>438</c:v>
                </c:pt>
                <c:pt idx="1314">
                  <c:v>438</c:v>
                </c:pt>
                <c:pt idx="1315">
                  <c:v>440</c:v>
                </c:pt>
                <c:pt idx="1316">
                  <c:v>440</c:v>
                </c:pt>
                <c:pt idx="1317">
                  <c:v>440</c:v>
                </c:pt>
                <c:pt idx="1318">
                  <c:v>440</c:v>
                </c:pt>
                <c:pt idx="1319">
                  <c:v>441</c:v>
                </c:pt>
                <c:pt idx="1320">
                  <c:v>441</c:v>
                </c:pt>
                <c:pt idx="1321">
                  <c:v>441</c:v>
                </c:pt>
                <c:pt idx="1322">
                  <c:v>442</c:v>
                </c:pt>
                <c:pt idx="1323">
                  <c:v>442</c:v>
                </c:pt>
                <c:pt idx="1324">
                  <c:v>442</c:v>
                </c:pt>
                <c:pt idx="1325">
                  <c:v>442</c:v>
                </c:pt>
                <c:pt idx="1326">
                  <c:v>442</c:v>
                </c:pt>
                <c:pt idx="1327">
                  <c:v>442</c:v>
                </c:pt>
                <c:pt idx="1328">
                  <c:v>443</c:v>
                </c:pt>
                <c:pt idx="1329">
                  <c:v>443</c:v>
                </c:pt>
                <c:pt idx="1330">
                  <c:v>444</c:v>
                </c:pt>
                <c:pt idx="1331">
                  <c:v>444</c:v>
                </c:pt>
                <c:pt idx="1332">
                  <c:v>445</c:v>
                </c:pt>
                <c:pt idx="1333">
                  <c:v>445</c:v>
                </c:pt>
                <c:pt idx="1334">
                  <c:v>445</c:v>
                </c:pt>
                <c:pt idx="1335">
                  <c:v>446</c:v>
                </c:pt>
                <c:pt idx="1336">
                  <c:v>446</c:v>
                </c:pt>
                <c:pt idx="1337">
                  <c:v>446</c:v>
                </c:pt>
                <c:pt idx="1338">
                  <c:v>447</c:v>
                </c:pt>
                <c:pt idx="1339">
                  <c:v>447</c:v>
                </c:pt>
                <c:pt idx="1340">
                  <c:v>447</c:v>
                </c:pt>
                <c:pt idx="1341">
                  <c:v>448</c:v>
                </c:pt>
                <c:pt idx="1342">
                  <c:v>448</c:v>
                </c:pt>
                <c:pt idx="1343">
                  <c:v>448</c:v>
                </c:pt>
                <c:pt idx="1344">
                  <c:v>448</c:v>
                </c:pt>
                <c:pt idx="1345">
                  <c:v>449</c:v>
                </c:pt>
                <c:pt idx="1346">
                  <c:v>449</c:v>
                </c:pt>
                <c:pt idx="1347">
                  <c:v>450</c:v>
                </c:pt>
                <c:pt idx="1348">
                  <c:v>451</c:v>
                </c:pt>
                <c:pt idx="1349">
                  <c:v>451</c:v>
                </c:pt>
                <c:pt idx="1350">
                  <c:v>451</c:v>
                </c:pt>
                <c:pt idx="1351">
                  <c:v>452</c:v>
                </c:pt>
                <c:pt idx="1352">
                  <c:v>452</c:v>
                </c:pt>
                <c:pt idx="1353">
                  <c:v>453</c:v>
                </c:pt>
                <c:pt idx="1354">
                  <c:v>453</c:v>
                </c:pt>
                <c:pt idx="1355">
                  <c:v>453</c:v>
                </c:pt>
                <c:pt idx="1356">
                  <c:v>454</c:v>
                </c:pt>
                <c:pt idx="1357">
                  <c:v>454</c:v>
                </c:pt>
                <c:pt idx="1358">
                  <c:v>454</c:v>
                </c:pt>
                <c:pt idx="1359">
                  <c:v>454</c:v>
                </c:pt>
                <c:pt idx="1360">
                  <c:v>455</c:v>
                </c:pt>
                <c:pt idx="1361">
                  <c:v>456</c:v>
                </c:pt>
                <c:pt idx="1362">
                  <c:v>456</c:v>
                </c:pt>
                <c:pt idx="1363">
                  <c:v>456</c:v>
                </c:pt>
                <c:pt idx="1364">
                  <c:v>457</c:v>
                </c:pt>
                <c:pt idx="1365">
                  <c:v>457</c:v>
                </c:pt>
                <c:pt idx="1366">
                  <c:v>457</c:v>
                </c:pt>
                <c:pt idx="1367">
                  <c:v>458</c:v>
                </c:pt>
                <c:pt idx="1368">
                  <c:v>458</c:v>
                </c:pt>
                <c:pt idx="1369">
                  <c:v>459</c:v>
                </c:pt>
                <c:pt idx="1370">
                  <c:v>459</c:v>
                </c:pt>
                <c:pt idx="1371">
                  <c:v>459</c:v>
                </c:pt>
                <c:pt idx="1372">
                  <c:v>460</c:v>
                </c:pt>
                <c:pt idx="1373">
                  <c:v>460</c:v>
                </c:pt>
                <c:pt idx="1374">
                  <c:v>461</c:v>
                </c:pt>
                <c:pt idx="1375">
                  <c:v>461</c:v>
                </c:pt>
                <c:pt idx="1376">
                  <c:v>462</c:v>
                </c:pt>
                <c:pt idx="1377">
                  <c:v>463</c:v>
                </c:pt>
                <c:pt idx="1378">
                  <c:v>463</c:v>
                </c:pt>
                <c:pt idx="1379">
                  <c:v>464</c:v>
                </c:pt>
                <c:pt idx="1380">
                  <c:v>465</c:v>
                </c:pt>
                <c:pt idx="1381">
                  <c:v>466</c:v>
                </c:pt>
                <c:pt idx="1382">
                  <c:v>466</c:v>
                </c:pt>
                <c:pt idx="1383">
                  <c:v>467</c:v>
                </c:pt>
                <c:pt idx="1384">
                  <c:v>467</c:v>
                </c:pt>
                <c:pt idx="1385">
                  <c:v>467</c:v>
                </c:pt>
                <c:pt idx="1386">
                  <c:v>468</c:v>
                </c:pt>
                <c:pt idx="1387">
                  <c:v>469</c:v>
                </c:pt>
                <c:pt idx="1388">
                  <c:v>469</c:v>
                </c:pt>
                <c:pt idx="1389">
                  <c:v>469</c:v>
                </c:pt>
                <c:pt idx="1390">
                  <c:v>469</c:v>
                </c:pt>
                <c:pt idx="1391">
                  <c:v>469</c:v>
                </c:pt>
                <c:pt idx="1392">
                  <c:v>471</c:v>
                </c:pt>
                <c:pt idx="1393">
                  <c:v>472</c:v>
                </c:pt>
                <c:pt idx="1394">
                  <c:v>473</c:v>
                </c:pt>
                <c:pt idx="1395">
                  <c:v>473</c:v>
                </c:pt>
                <c:pt idx="1396">
                  <c:v>474</c:v>
                </c:pt>
                <c:pt idx="1397">
                  <c:v>474</c:v>
                </c:pt>
                <c:pt idx="1398">
                  <c:v>474</c:v>
                </c:pt>
                <c:pt idx="1399">
                  <c:v>475</c:v>
                </c:pt>
                <c:pt idx="1400">
                  <c:v>476</c:v>
                </c:pt>
                <c:pt idx="1401">
                  <c:v>476</c:v>
                </c:pt>
                <c:pt idx="1402">
                  <c:v>476</c:v>
                </c:pt>
                <c:pt idx="1403">
                  <c:v>476</c:v>
                </c:pt>
                <c:pt idx="1404">
                  <c:v>476</c:v>
                </c:pt>
                <c:pt idx="1405">
                  <c:v>476</c:v>
                </c:pt>
                <c:pt idx="1406">
                  <c:v>478</c:v>
                </c:pt>
                <c:pt idx="1407">
                  <c:v>478</c:v>
                </c:pt>
                <c:pt idx="1408">
                  <c:v>478</c:v>
                </c:pt>
                <c:pt idx="1409">
                  <c:v>479</c:v>
                </c:pt>
                <c:pt idx="1410">
                  <c:v>479</c:v>
                </c:pt>
                <c:pt idx="1411">
                  <c:v>479</c:v>
                </c:pt>
                <c:pt idx="1412">
                  <c:v>480</c:v>
                </c:pt>
                <c:pt idx="1413">
                  <c:v>480</c:v>
                </c:pt>
                <c:pt idx="1414">
                  <c:v>481</c:v>
                </c:pt>
                <c:pt idx="1415">
                  <c:v>481</c:v>
                </c:pt>
                <c:pt idx="1416">
                  <c:v>482</c:v>
                </c:pt>
                <c:pt idx="1417">
                  <c:v>482</c:v>
                </c:pt>
                <c:pt idx="1418">
                  <c:v>483</c:v>
                </c:pt>
                <c:pt idx="1419">
                  <c:v>483</c:v>
                </c:pt>
                <c:pt idx="1420">
                  <c:v>483</c:v>
                </c:pt>
                <c:pt idx="1421">
                  <c:v>483</c:v>
                </c:pt>
                <c:pt idx="1422">
                  <c:v>484</c:v>
                </c:pt>
                <c:pt idx="1423">
                  <c:v>484</c:v>
                </c:pt>
                <c:pt idx="1424">
                  <c:v>484</c:v>
                </c:pt>
                <c:pt idx="1425">
                  <c:v>485</c:v>
                </c:pt>
                <c:pt idx="1426">
                  <c:v>485</c:v>
                </c:pt>
                <c:pt idx="1427">
                  <c:v>485</c:v>
                </c:pt>
                <c:pt idx="1428">
                  <c:v>485</c:v>
                </c:pt>
                <c:pt idx="1429">
                  <c:v>485</c:v>
                </c:pt>
                <c:pt idx="1430">
                  <c:v>485</c:v>
                </c:pt>
                <c:pt idx="1431">
                  <c:v>485</c:v>
                </c:pt>
                <c:pt idx="1432">
                  <c:v>485</c:v>
                </c:pt>
                <c:pt idx="1433">
                  <c:v>486</c:v>
                </c:pt>
                <c:pt idx="1434">
                  <c:v>486</c:v>
                </c:pt>
                <c:pt idx="1435">
                  <c:v>487</c:v>
                </c:pt>
                <c:pt idx="1436">
                  <c:v>487</c:v>
                </c:pt>
                <c:pt idx="1437">
                  <c:v>490</c:v>
                </c:pt>
                <c:pt idx="1438">
                  <c:v>490</c:v>
                </c:pt>
                <c:pt idx="1439">
                  <c:v>490</c:v>
                </c:pt>
                <c:pt idx="1440">
                  <c:v>490</c:v>
                </c:pt>
                <c:pt idx="1441">
                  <c:v>491</c:v>
                </c:pt>
                <c:pt idx="1442">
                  <c:v>491</c:v>
                </c:pt>
                <c:pt idx="1443">
                  <c:v>492</c:v>
                </c:pt>
                <c:pt idx="1444">
                  <c:v>492</c:v>
                </c:pt>
                <c:pt idx="1445">
                  <c:v>493</c:v>
                </c:pt>
                <c:pt idx="1446">
                  <c:v>493</c:v>
                </c:pt>
                <c:pt idx="1447">
                  <c:v>493</c:v>
                </c:pt>
                <c:pt idx="1448">
                  <c:v>493</c:v>
                </c:pt>
                <c:pt idx="1449">
                  <c:v>494</c:v>
                </c:pt>
                <c:pt idx="1450">
                  <c:v>494</c:v>
                </c:pt>
                <c:pt idx="1451">
                  <c:v>494</c:v>
                </c:pt>
                <c:pt idx="1452">
                  <c:v>495</c:v>
                </c:pt>
                <c:pt idx="1453">
                  <c:v>495</c:v>
                </c:pt>
                <c:pt idx="1454">
                  <c:v>496</c:v>
                </c:pt>
                <c:pt idx="1455">
                  <c:v>496</c:v>
                </c:pt>
                <c:pt idx="1456">
                  <c:v>496</c:v>
                </c:pt>
                <c:pt idx="1457">
                  <c:v>497</c:v>
                </c:pt>
                <c:pt idx="1458">
                  <c:v>497</c:v>
                </c:pt>
                <c:pt idx="1459">
                  <c:v>497</c:v>
                </c:pt>
                <c:pt idx="1460">
                  <c:v>498</c:v>
                </c:pt>
                <c:pt idx="1461">
                  <c:v>498</c:v>
                </c:pt>
                <c:pt idx="1462">
                  <c:v>499</c:v>
                </c:pt>
                <c:pt idx="1463">
                  <c:v>499</c:v>
                </c:pt>
                <c:pt idx="1464">
                  <c:v>500</c:v>
                </c:pt>
                <c:pt idx="1465">
                  <c:v>500</c:v>
                </c:pt>
                <c:pt idx="1466">
                  <c:v>500</c:v>
                </c:pt>
                <c:pt idx="1467">
                  <c:v>501</c:v>
                </c:pt>
                <c:pt idx="1468">
                  <c:v>501</c:v>
                </c:pt>
                <c:pt idx="1469">
                  <c:v>501</c:v>
                </c:pt>
                <c:pt idx="1470">
                  <c:v>501</c:v>
                </c:pt>
                <c:pt idx="1471">
                  <c:v>502</c:v>
                </c:pt>
                <c:pt idx="1472">
                  <c:v>502</c:v>
                </c:pt>
                <c:pt idx="1473">
                  <c:v>503</c:v>
                </c:pt>
                <c:pt idx="1474">
                  <c:v>503</c:v>
                </c:pt>
                <c:pt idx="1475">
                  <c:v>503</c:v>
                </c:pt>
                <c:pt idx="1476">
                  <c:v>503</c:v>
                </c:pt>
                <c:pt idx="1477">
                  <c:v>503</c:v>
                </c:pt>
                <c:pt idx="1478">
                  <c:v>504</c:v>
                </c:pt>
                <c:pt idx="1479">
                  <c:v>506</c:v>
                </c:pt>
                <c:pt idx="1480">
                  <c:v>506</c:v>
                </c:pt>
                <c:pt idx="1481">
                  <c:v>507</c:v>
                </c:pt>
                <c:pt idx="1482">
                  <c:v>507</c:v>
                </c:pt>
                <c:pt idx="1483">
                  <c:v>507</c:v>
                </c:pt>
                <c:pt idx="1484">
                  <c:v>508</c:v>
                </c:pt>
                <c:pt idx="1485">
                  <c:v>509</c:v>
                </c:pt>
                <c:pt idx="1486">
                  <c:v>509</c:v>
                </c:pt>
                <c:pt idx="1487">
                  <c:v>509</c:v>
                </c:pt>
                <c:pt idx="1488">
                  <c:v>510</c:v>
                </c:pt>
                <c:pt idx="1489">
                  <c:v>510</c:v>
                </c:pt>
                <c:pt idx="1490">
                  <c:v>510</c:v>
                </c:pt>
                <c:pt idx="1491">
                  <c:v>512</c:v>
                </c:pt>
                <c:pt idx="1492">
                  <c:v>512</c:v>
                </c:pt>
                <c:pt idx="1493">
                  <c:v>512</c:v>
                </c:pt>
                <c:pt idx="1494">
                  <c:v>513</c:v>
                </c:pt>
                <c:pt idx="1495">
                  <c:v>515</c:v>
                </c:pt>
                <c:pt idx="1496">
                  <c:v>515</c:v>
                </c:pt>
                <c:pt idx="1497">
                  <c:v>516</c:v>
                </c:pt>
                <c:pt idx="1498">
                  <c:v>516</c:v>
                </c:pt>
                <c:pt idx="1499">
                  <c:v>517</c:v>
                </c:pt>
                <c:pt idx="1500">
                  <c:v>518</c:v>
                </c:pt>
                <c:pt idx="1501">
                  <c:v>518</c:v>
                </c:pt>
                <c:pt idx="1502">
                  <c:v>519</c:v>
                </c:pt>
                <c:pt idx="1503">
                  <c:v>519</c:v>
                </c:pt>
                <c:pt idx="1504">
                  <c:v>519</c:v>
                </c:pt>
                <c:pt idx="1505">
                  <c:v>520</c:v>
                </c:pt>
                <c:pt idx="1506">
                  <c:v>521</c:v>
                </c:pt>
                <c:pt idx="1507">
                  <c:v>521</c:v>
                </c:pt>
                <c:pt idx="1508">
                  <c:v>521</c:v>
                </c:pt>
                <c:pt idx="1509">
                  <c:v>522</c:v>
                </c:pt>
                <c:pt idx="1510">
                  <c:v>522</c:v>
                </c:pt>
                <c:pt idx="1511">
                  <c:v>524</c:v>
                </c:pt>
                <c:pt idx="1512">
                  <c:v>525</c:v>
                </c:pt>
                <c:pt idx="1513">
                  <c:v>525</c:v>
                </c:pt>
                <c:pt idx="1514">
                  <c:v>526</c:v>
                </c:pt>
                <c:pt idx="1515">
                  <c:v>526</c:v>
                </c:pt>
                <c:pt idx="1516">
                  <c:v>527</c:v>
                </c:pt>
                <c:pt idx="1517">
                  <c:v>527</c:v>
                </c:pt>
                <c:pt idx="1518">
                  <c:v>527</c:v>
                </c:pt>
                <c:pt idx="1519">
                  <c:v>528</c:v>
                </c:pt>
                <c:pt idx="1520">
                  <c:v>529</c:v>
                </c:pt>
                <c:pt idx="1521">
                  <c:v>529</c:v>
                </c:pt>
                <c:pt idx="1522">
                  <c:v>529</c:v>
                </c:pt>
                <c:pt idx="1523">
                  <c:v>530</c:v>
                </c:pt>
                <c:pt idx="1524">
                  <c:v>530</c:v>
                </c:pt>
                <c:pt idx="1525">
                  <c:v>530</c:v>
                </c:pt>
                <c:pt idx="1526">
                  <c:v>531</c:v>
                </c:pt>
                <c:pt idx="1527">
                  <c:v>531</c:v>
                </c:pt>
                <c:pt idx="1528">
                  <c:v>531</c:v>
                </c:pt>
                <c:pt idx="1529">
                  <c:v>532</c:v>
                </c:pt>
                <c:pt idx="1530">
                  <c:v>533</c:v>
                </c:pt>
                <c:pt idx="1531">
                  <c:v>533</c:v>
                </c:pt>
                <c:pt idx="1532">
                  <c:v>535</c:v>
                </c:pt>
                <c:pt idx="1533">
                  <c:v>535</c:v>
                </c:pt>
                <c:pt idx="1534">
                  <c:v>536</c:v>
                </c:pt>
                <c:pt idx="1535">
                  <c:v>536</c:v>
                </c:pt>
                <c:pt idx="1536">
                  <c:v>537</c:v>
                </c:pt>
                <c:pt idx="1537">
                  <c:v>537</c:v>
                </c:pt>
                <c:pt idx="1538">
                  <c:v>537</c:v>
                </c:pt>
                <c:pt idx="1539">
                  <c:v>537</c:v>
                </c:pt>
                <c:pt idx="1540">
                  <c:v>538</c:v>
                </c:pt>
                <c:pt idx="1541">
                  <c:v>540</c:v>
                </c:pt>
                <c:pt idx="1542">
                  <c:v>541</c:v>
                </c:pt>
                <c:pt idx="1543">
                  <c:v>541</c:v>
                </c:pt>
                <c:pt idx="1544">
                  <c:v>542</c:v>
                </c:pt>
                <c:pt idx="1545">
                  <c:v>542</c:v>
                </c:pt>
                <c:pt idx="1546">
                  <c:v>543</c:v>
                </c:pt>
                <c:pt idx="1547">
                  <c:v>543</c:v>
                </c:pt>
                <c:pt idx="1548">
                  <c:v>543</c:v>
                </c:pt>
                <c:pt idx="1549">
                  <c:v>544</c:v>
                </c:pt>
                <c:pt idx="1550">
                  <c:v>544</c:v>
                </c:pt>
                <c:pt idx="1551">
                  <c:v>544</c:v>
                </c:pt>
                <c:pt idx="1552">
                  <c:v>545</c:v>
                </c:pt>
                <c:pt idx="1553">
                  <c:v>546</c:v>
                </c:pt>
                <c:pt idx="1554">
                  <c:v>547</c:v>
                </c:pt>
                <c:pt idx="1555">
                  <c:v>547</c:v>
                </c:pt>
                <c:pt idx="1556">
                  <c:v>547</c:v>
                </c:pt>
                <c:pt idx="1557">
                  <c:v>548</c:v>
                </c:pt>
                <c:pt idx="1558">
                  <c:v>548</c:v>
                </c:pt>
                <c:pt idx="1559">
                  <c:v>548</c:v>
                </c:pt>
                <c:pt idx="1560">
                  <c:v>548</c:v>
                </c:pt>
                <c:pt idx="1561">
                  <c:v>548</c:v>
                </c:pt>
                <c:pt idx="1562">
                  <c:v>549</c:v>
                </c:pt>
                <c:pt idx="1563">
                  <c:v>549</c:v>
                </c:pt>
                <c:pt idx="1564">
                  <c:v>550</c:v>
                </c:pt>
                <c:pt idx="1565">
                  <c:v>551</c:v>
                </c:pt>
                <c:pt idx="1566">
                  <c:v>551</c:v>
                </c:pt>
                <c:pt idx="1567">
                  <c:v>551</c:v>
                </c:pt>
                <c:pt idx="1568">
                  <c:v>552</c:v>
                </c:pt>
                <c:pt idx="1569">
                  <c:v>552</c:v>
                </c:pt>
                <c:pt idx="1570">
                  <c:v>553</c:v>
                </c:pt>
                <c:pt idx="1571">
                  <c:v>553</c:v>
                </c:pt>
                <c:pt idx="1572">
                  <c:v>555</c:v>
                </c:pt>
                <c:pt idx="1573">
                  <c:v>555</c:v>
                </c:pt>
                <c:pt idx="1574">
                  <c:v>556</c:v>
                </c:pt>
                <c:pt idx="1575">
                  <c:v>556</c:v>
                </c:pt>
                <c:pt idx="1576">
                  <c:v>557</c:v>
                </c:pt>
                <c:pt idx="1577">
                  <c:v>558</c:v>
                </c:pt>
                <c:pt idx="1578">
                  <c:v>559</c:v>
                </c:pt>
                <c:pt idx="1579">
                  <c:v>561</c:v>
                </c:pt>
                <c:pt idx="1580">
                  <c:v>562</c:v>
                </c:pt>
                <c:pt idx="1581">
                  <c:v>562</c:v>
                </c:pt>
                <c:pt idx="1582">
                  <c:v>563</c:v>
                </c:pt>
                <c:pt idx="1583">
                  <c:v>566</c:v>
                </c:pt>
                <c:pt idx="1584">
                  <c:v>566</c:v>
                </c:pt>
                <c:pt idx="1585">
                  <c:v>566</c:v>
                </c:pt>
                <c:pt idx="1586">
                  <c:v>567</c:v>
                </c:pt>
                <c:pt idx="1587">
                  <c:v>568</c:v>
                </c:pt>
                <c:pt idx="1588">
                  <c:v>569</c:v>
                </c:pt>
                <c:pt idx="1589">
                  <c:v>570</c:v>
                </c:pt>
                <c:pt idx="1590">
                  <c:v>571</c:v>
                </c:pt>
                <c:pt idx="1591">
                  <c:v>571</c:v>
                </c:pt>
                <c:pt idx="1592">
                  <c:v>572</c:v>
                </c:pt>
                <c:pt idx="1593">
                  <c:v>572</c:v>
                </c:pt>
                <c:pt idx="1594">
                  <c:v>574</c:v>
                </c:pt>
                <c:pt idx="1595">
                  <c:v>575</c:v>
                </c:pt>
                <c:pt idx="1596">
                  <c:v>575</c:v>
                </c:pt>
                <c:pt idx="1597">
                  <c:v>576</c:v>
                </c:pt>
                <c:pt idx="1598">
                  <c:v>576</c:v>
                </c:pt>
                <c:pt idx="1599">
                  <c:v>577</c:v>
                </c:pt>
                <c:pt idx="1600">
                  <c:v>577</c:v>
                </c:pt>
                <c:pt idx="1601">
                  <c:v>578</c:v>
                </c:pt>
                <c:pt idx="1602">
                  <c:v>578</c:v>
                </c:pt>
                <c:pt idx="1603">
                  <c:v>579</c:v>
                </c:pt>
                <c:pt idx="1604">
                  <c:v>579</c:v>
                </c:pt>
                <c:pt idx="1605">
                  <c:v>579</c:v>
                </c:pt>
                <c:pt idx="1606">
                  <c:v>579</c:v>
                </c:pt>
                <c:pt idx="1607">
                  <c:v>580</c:v>
                </c:pt>
                <c:pt idx="1608">
                  <c:v>580</c:v>
                </c:pt>
                <c:pt idx="1609">
                  <c:v>580</c:v>
                </c:pt>
                <c:pt idx="1610">
                  <c:v>581</c:v>
                </c:pt>
                <c:pt idx="1611">
                  <c:v>581</c:v>
                </c:pt>
                <c:pt idx="1612">
                  <c:v>581</c:v>
                </c:pt>
                <c:pt idx="1613">
                  <c:v>581</c:v>
                </c:pt>
                <c:pt idx="1614">
                  <c:v>581</c:v>
                </c:pt>
                <c:pt idx="1615">
                  <c:v>582</c:v>
                </c:pt>
                <c:pt idx="1616">
                  <c:v>582</c:v>
                </c:pt>
                <c:pt idx="1617">
                  <c:v>582</c:v>
                </c:pt>
                <c:pt idx="1618">
                  <c:v>583</c:v>
                </c:pt>
                <c:pt idx="1619">
                  <c:v>583</c:v>
                </c:pt>
                <c:pt idx="1620">
                  <c:v>584</c:v>
                </c:pt>
                <c:pt idx="1621">
                  <c:v>584</c:v>
                </c:pt>
                <c:pt idx="1622">
                  <c:v>584</c:v>
                </c:pt>
                <c:pt idx="1623">
                  <c:v>584</c:v>
                </c:pt>
                <c:pt idx="1624">
                  <c:v>586</c:v>
                </c:pt>
                <c:pt idx="1625">
                  <c:v>586</c:v>
                </c:pt>
                <c:pt idx="1626">
                  <c:v>588</c:v>
                </c:pt>
                <c:pt idx="1627">
                  <c:v>588</c:v>
                </c:pt>
                <c:pt idx="1628">
                  <c:v>588</c:v>
                </c:pt>
                <c:pt idx="1629">
                  <c:v>589</c:v>
                </c:pt>
                <c:pt idx="1630">
                  <c:v>590</c:v>
                </c:pt>
                <c:pt idx="1631">
                  <c:v>590</c:v>
                </c:pt>
                <c:pt idx="1632">
                  <c:v>590</c:v>
                </c:pt>
                <c:pt idx="1633">
                  <c:v>590</c:v>
                </c:pt>
                <c:pt idx="1634">
                  <c:v>591</c:v>
                </c:pt>
                <c:pt idx="1635">
                  <c:v>591</c:v>
                </c:pt>
                <c:pt idx="1636">
                  <c:v>591</c:v>
                </c:pt>
                <c:pt idx="1637">
                  <c:v>592</c:v>
                </c:pt>
                <c:pt idx="1638">
                  <c:v>592</c:v>
                </c:pt>
                <c:pt idx="1639">
                  <c:v>594</c:v>
                </c:pt>
                <c:pt idx="1640">
                  <c:v>594</c:v>
                </c:pt>
                <c:pt idx="1641">
                  <c:v>595</c:v>
                </c:pt>
                <c:pt idx="1642">
                  <c:v>596</c:v>
                </c:pt>
                <c:pt idx="1643">
                  <c:v>596</c:v>
                </c:pt>
                <c:pt idx="1644">
                  <c:v>597</c:v>
                </c:pt>
                <c:pt idx="1645">
                  <c:v>597</c:v>
                </c:pt>
                <c:pt idx="1646">
                  <c:v>599</c:v>
                </c:pt>
                <c:pt idx="1647">
                  <c:v>599</c:v>
                </c:pt>
                <c:pt idx="1648">
                  <c:v>600</c:v>
                </c:pt>
                <c:pt idx="1649">
                  <c:v>601</c:v>
                </c:pt>
                <c:pt idx="1650">
                  <c:v>601</c:v>
                </c:pt>
                <c:pt idx="1651">
                  <c:v>601</c:v>
                </c:pt>
                <c:pt idx="1652">
                  <c:v>601</c:v>
                </c:pt>
                <c:pt idx="1653">
                  <c:v>602</c:v>
                </c:pt>
                <c:pt idx="1654">
                  <c:v>602</c:v>
                </c:pt>
                <c:pt idx="1655">
                  <c:v>603</c:v>
                </c:pt>
                <c:pt idx="1656">
                  <c:v>603</c:v>
                </c:pt>
                <c:pt idx="1657">
                  <c:v>604</c:v>
                </c:pt>
                <c:pt idx="1658">
                  <c:v>604</c:v>
                </c:pt>
                <c:pt idx="1659">
                  <c:v>606</c:v>
                </c:pt>
                <c:pt idx="1660">
                  <c:v>607</c:v>
                </c:pt>
                <c:pt idx="1661">
                  <c:v>607</c:v>
                </c:pt>
                <c:pt idx="1662">
                  <c:v>608</c:v>
                </c:pt>
                <c:pt idx="1663">
                  <c:v>608</c:v>
                </c:pt>
                <c:pt idx="1664">
                  <c:v>609</c:v>
                </c:pt>
                <c:pt idx="1665">
                  <c:v>610</c:v>
                </c:pt>
                <c:pt idx="1666">
                  <c:v>610</c:v>
                </c:pt>
                <c:pt idx="1667">
                  <c:v>610</c:v>
                </c:pt>
                <c:pt idx="1668">
                  <c:v>611</c:v>
                </c:pt>
                <c:pt idx="1669">
                  <c:v>611</c:v>
                </c:pt>
                <c:pt idx="1670">
                  <c:v>611</c:v>
                </c:pt>
                <c:pt idx="1671">
                  <c:v>613</c:v>
                </c:pt>
                <c:pt idx="1672">
                  <c:v>614</c:v>
                </c:pt>
                <c:pt idx="1673">
                  <c:v>614</c:v>
                </c:pt>
                <c:pt idx="1674">
                  <c:v>614</c:v>
                </c:pt>
                <c:pt idx="1675">
                  <c:v>616</c:v>
                </c:pt>
                <c:pt idx="1676">
                  <c:v>616</c:v>
                </c:pt>
                <c:pt idx="1677">
                  <c:v>618</c:v>
                </c:pt>
                <c:pt idx="1678">
                  <c:v>618</c:v>
                </c:pt>
                <c:pt idx="1679">
                  <c:v>619</c:v>
                </c:pt>
                <c:pt idx="1680">
                  <c:v>619</c:v>
                </c:pt>
                <c:pt idx="1681">
                  <c:v>621</c:v>
                </c:pt>
                <c:pt idx="1682">
                  <c:v>621</c:v>
                </c:pt>
                <c:pt idx="1683">
                  <c:v>622</c:v>
                </c:pt>
                <c:pt idx="1684">
                  <c:v>622</c:v>
                </c:pt>
                <c:pt idx="1685">
                  <c:v>623</c:v>
                </c:pt>
                <c:pt idx="1686">
                  <c:v>623</c:v>
                </c:pt>
                <c:pt idx="1687">
                  <c:v>623</c:v>
                </c:pt>
                <c:pt idx="1688">
                  <c:v>624</c:v>
                </c:pt>
                <c:pt idx="1689">
                  <c:v>624</c:v>
                </c:pt>
                <c:pt idx="1690">
                  <c:v>625</c:v>
                </c:pt>
                <c:pt idx="1691">
                  <c:v>627</c:v>
                </c:pt>
                <c:pt idx="1692">
                  <c:v>628</c:v>
                </c:pt>
                <c:pt idx="1693">
                  <c:v>628</c:v>
                </c:pt>
                <c:pt idx="1694">
                  <c:v>629</c:v>
                </c:pt>
                <c:pt idx="1695">
                  <c:v>629</c:v>
                </c:pt>
                <c:pt idx="1696">
                  <c:v>630</c:v>
                </c:pt>
                <c:pt idx="1697">
                  <c:v>630</c:v>
                </c:pt>
                <c:pt idx="1698">
                  <c:v>631</c:v>
                </c:pt>
                <c:pt idx="1699">
                  <c:v>631</c:v>
                </c:pt>
                <c:pt idx="1700">
                  <c:v>632</c:v>
                </c:pt>
                <c:pt idx="1701">
                  <c:v>633</c:v>
                </c:pt>
                <c:pt idx="1702">
                  <c:v>633</c:v>
                </c:pt>
                <c:pt idx="1703">
                  <c:v>633</c:v>
                </c:pt>
                <c:pt idx="1704">
                  <c:v>634</c:v>
                </c:pt>
                <c:pt idx="1705">
                  <c:v>634</c:v>
                </c:pt>
                <c:pt idx="1706">
                  <c:v>635</c:v>
                </c:pt>
                <c:pt idx="1707">
                  <c:v>635</c:v>
                </c:pt>
                <c:pt idx="1708">
                  <c:v>638</c:v>
                </c:pt>
                <c:pt idx="1709">
                  <c:v>638</c:v>
                </c:pt>
                <c:pt idx="1710">
                  <c:v>638</c:v>
                </c:pt>
                <c:pt idx="1711">
                  <c:v>642</c:v>
                </c:pt>
                <c:pt idx="1712">
                  <c:v>643</c:v>
                </c:pt>
                <c:pt idx="1713">
                  <c:v>643</c:v>
                </c:pt>
                <c:pt idx="1714">
                  <c:v>644</c:v>
                </c:pt>
                <c:pt idx="1715">
                  <c:v>644</c:v>
                </c:pt>
                <c:pt idx="1716">
                  <c:v>644</c:v>
                </c:pt>
                <c:pt idx="1717">
                  <c:v>645</c:v>
                </c:pt>
                <c:pt idx="1718">
                  <c:v>645</c:v>
                </c:pt>
                <c:pt idx="1719">
                  <c:v>645</c:v>
                </c:pt>
                <c:pt idx="1720">
                  <c:v>645</c:v>
                </c:pt>
                <c:pt idx="1721">
                  <c:v>648</c:v>
                </c:pt>
                <c:pt idx="1722">
                  <c:v>650</c:v>
                </c:pt>
                <c:pt idx="1723">
                  <c:v>651</c:v>
                </c:pt>
                <c:pt idx="1724">
                  <c:v>651</c:v>
                </c:pt>
                <c:pt idx="1725">
                  <c:v>651</c:v>
                </c:pt>
                <c:pt idx="1726">
                  <c:v>652</c:v>
                </c:pt>
                <c:pt idx="1727">
                  <c:v>652</c:v>
                </c:pt>
                <c:pt idx="1728">
                  <c:v>655</c:v>
                </c:pt>
                <c:pt idx="1729">
                  <c:v>656</c:v>
                </c:pt>
                <c:pt idx="1730">
                  <c:v>656</c:v>
                </c:pt>
                <c:pt idx="1731">
                  <c:v>656</c:v>
                </c:pt>
                <c:pt idx="1732">
                  <c:v>658</c:v>
                </c:pt>
                <c:pt idx="1733">
                  <c:v>658</c:v>
                </c:pt>
                <c:pt idx="1734">
                  <c:v>658</c:v>
                </c:pt>
                <c:pt idx="1735">
                  <c:v>658</c:v>
                </c:pt>
                <c:pt idx="1736">
                  <c:v>659</c:v>
                </c:pt>
                <c:pt idx="1737">
                  <c:v>660</c:v>
                </c:pt>
                <c:pt idx="1738">
                  <c:v>660</c:v>
                </c:pt>
                <c:pt idx="1739">
                  <c:v>660</c:v>
                </c:pt>
                <c:pt idx="1740">
                  <c:v>660</c:v>
                </c:pt>
                <c:pt idx="1741">
                  <c:v>661</c:v>
                </c:pt>
                <c:pt idx="1742">
                  <c:v>663</c:v>
                </c:pt>
                <c:pt idx="1743">
                  <c:v>663</c:v>
                </c:pt>
                <c:pt idx="1744">
                  <c:v>663</c:v>
                </c:pt>
                <c:pt idx="1745">
                  <c:v>663</c:v>
                </c:pt>
                <c:pt idx="1746">
                  <c:v>664</c:v>
                </c:pt>
                <c:pt idx="1747">
                  <c:v>664</c:v>
                </c:pt>
                <c:pt idx="1748">
                  <c:v>664</c:v>
                </c:pt>
                <c:pt idx="1749">
                  <c:v>665</c:v>
                </c:pt>
                <c:pt idx="1750">
                  <c:v>665</c:v>
                </c:pt>
                <c:pt idx="1751">
                  <c:v>665</c:v>
                </c:pt>
                <c:pt idx="1752">
                  <c:v>666</c:v>
                </c:pt>
                <c:pt idx="1753">
                  <c:v>666</c:v>
                </c:pt>
                <c:pt idx="1754">
                  <c:v>667</c:v>
                </c:pt>
                <c:pt idx="1755">
                  <c:v>669</c:v>
                </c:pt>
                <c:pt idx="1756">
                  <c:v>669</c:v>
                </c:pt>
                <c:pt idx="1757">
                  <c:v>669</c:v>
                </c:pt>
                <c:pt idx="1758">
                  <c:v>670</c:v>
                </c:pt>
                <c:pt idx="1759">
                  <c:v>671</c:v>
                </c:pt>
                <c:pt idx="1760">
                  <c:v>672</c:v>
                </c:pt>
                <c:pt idx="1761">
                  <c:v>672</c:v>
                </c:pt>
                <c:pt idx="1762">
                  <c:v>672</c:v>
                </c:pt>
                <c:pt idx="1763">
                  <c:v>672</c:v>
                </c:pt>
                <c:pt idx="1764">
                  <c:v>672</c:v>
                </c:pt>
                <c:pt idx="1765">
                  <c:v>674</c:v>
                </c:pt>
                <c:pt idx="1766">
                  <c:v>674</c:v>
                </c:pt>
                <c:pt idx="1767">
                  <c:v>675</c:v>
                </c:pt>
                <c:pt idx="1768">
                  <c:v>675</c:v>
                </c:pt>
                <c:pt idx="1769">
                  <c:v>676</c:v>
                </c:pt>
                <c:pt idx="1770">
                  <c:v>676</c:v>
                </c:pt>
                <c:pt idx="1771">
                  <c:v>677</c:v>
                </c:pt>
                <c:pt idx="1772">
                  <c:v>678</c:v>
                </c:pt>
                <c:pt idx="1773">
                  <c:v>678</c:v>
                </c:pt>
                <c:pt idx="1774">
                  <c:v>678</c:v>
                </c:pt>
                <c:pt idx="1775">
                  <c:v>679</c:v>
                </c:pt>
                <c:pt idx="1776">
                  <c:v>680</c:v>
                </c:pt>
                <c:pt idx="1777">
                  <c:v>682</c:v>
                </c:pt>
                <c:pt idx="1778">
                  <c:v>682</c:v>
                </c:pt>
                <c:pt idx="1779">
                  <c:v>684</c:v>
                </c:pt>
                <c:pt idx="1780">
                  <c:v>684</c:v>
                </c:pt>
                <c:pt idx="1781">
                  <c:v>685</c:v>
                </c:pt>
                <c:pt idx="1782">
                  <c:v>685</c:v>
                </c:pt>
                <c:pt idx="1783">
                  <c:v>685</c:v>
                </c:pt>
                <c:pt idx="1784">
                  <c:v>686</c:v>
                </c:pt>
                <c:pt idx="1785">
                  <c:v>686</c:v>
                </c:pt>
                <c:pt idx="1786">
                  <c:v>687</c:v>
                </c:pt>
                <c:pt idx="1787">
                  <c:v>687</c:v>
                </c:pt>
                <c:pt idx="1788">
                  <c:v>687</c:v>
                </c:pt>
                <c:pt idx="1789">
                  <c:v>687</c:v>
                </c:pt>
                <c:pt idx="1790">
                  <c:v>689</c:v>
                </c:pt>
                <c:pt idx="1791">
                  <c:v>690</c:v>
                </c:pt>
                <c:pt idx="1792">
                  <c:v>690</c:v>
                </c:pt>
                <c:pt idx="1793">
                  <c:v>691</c:v>
                </c:pt>
                <c:pt idx="1794">
                  <c:v>694</c:v>
                </c:pt>
                <c:pt idx="1795">
                  <c:v>696</c:v>
                </c:pt>
                <c:pt idx="1796">
                  <c:v>697</c:v>
                </c:pt>
                <c:pt idx="1797">
                  <c:v>698</c:v>
                </c:pt>
                <c:pt idx="1798">
                  <c:v>699</c:v>
                </c:pt>
                <c:pt idx="1799">
                  <c:v>700</c:v>
                </c:pt>
                <c:pt idx="1800">
                  <c:v>700</c:v>
                </c:pt>
                <c:pt idx="1801">
                  <c:v>700</c:v>
                </c:pt>
                <c:pt idx="1802">
                  <c:v>701</c:v>
                </c:pt>
                <c:pt idx="1803">
                  <c:v>701</c:v>
                </c:pt>
                <c:pt idx="1804">
                  <c:v>702</c:v>
                </c:pt>
                <c:pt idx="1805">
                  <c:v>703</c:v>
                </c:pt>
                <c:pt idx="1806">
                  <c:v>705</c:v>
                </c:pt>
                <c:pt idx="1807">
                  <c:v>705</c:v>
                </c:pt>
                <c:pt idx="1808">
                  <c:v>706</c:v>
                </c:pt>
                <c:pt idx="1809">
                  <c:v>707</c:v>
                </c:pt>
                <c:pt idx="1810">
                  <c:v>708</c:v>
                </c:pt>
                <c:pt idx="1811">
                  <c:v>709</c:v>
                </c:pt>
                <c:pt idx="1812">
                  <c:v>709</c:v>
                </c:pt>
                <c:pt idx="1813">
                  <c:v>710</c:v>
                </c:pt>
                <c:pt idx="1814">
                  <c:v>710</c:v>
                </c:pt>
                <c:pt idx="1815">
                  <c:v>710</c:v>
                </c:pt>
                <c:pt idx="1816">
                  <c:v>710</c:v>
                </c:pt>
                <c:pt idx="1817">
                  <c:v>711</c:v>
                </c:pt>
                <c:pt idx="1818">
                  <c:v>711</c:v>
                </c:pt>
                <c:pt idx="1819">
                  <c:v>712</c:v>
                </c:pt>
                <c:pt idx="1820">
                  <c:v>712</c:v>
                </c:pt>
                <c:pt idx="1821">
                  <c:v>712</c:v>
                </c:pt>
                <c:pt idx="1822">
                  <c:v>714</c:v>
                </c:pt>
                <c:pt idx="1823">
                  <c:v>716</c:v>
                </c:pt>
                <c:pt idx="1824">
                  <c:v>716</c:v>
                </c:pt>
                <c:pt idx="1825">
                  <c:v>716</c:v>
                </c:pt>
                <c:pt idx="1826">
                  <c:v>717</c:v>
                </c:pt>
                <c:pt idx="1827">
                  <c:v>717</c:v>
                </c:pt>
                <c:pt idx="1828">
                  <c:v>718</c:v>
                </c:pt>
                <c:pt idx="1829">
                  <c:v>719</c:v>
                </c:pt>
                <c:pt idx="1830">
                  <c:v>720</c:v>
                </c:pt>
                <c:pt idx="1831">
                  <c:v>721</c:v>
                </c:pt>
                <c:pt idx="1832">
                  <c:v>723</c:v>
                </c:pt>
                <c:pt idx="1833">
                  <c:v>723</c:v>
                </c:pt>
                <c:pt idx="1834">
                  <c:v>725</c:v>
                </c:pt>
                <c:pt idx="1835">
                  <c:v>725</c:v>
                </c:pt>
                <c:pt idx="1836">
                  <c:v>726</c:v>
                </c:pt>
                <c:pt idx="1837">
                  <c:v>726</c:v>
                </c:pt>
                <c:pt idx="1838">
                  <c:v>728</c:v>
                </c:pt>
                <c:pt idx="1839">
                  <c:v>732</c:v>
                </c:pt>
                <c:pt idx="1840">
                  <c:v>733</c:v>
                </c:pt>
                <c:pt idx="1841">
                  <c:v>734</c:v>
                </c:pt>
                <c:pt idx="1842">
                  <c:v>735</c:v>
                </c:pt>
                <c:pt idx="1843">
                  <c:v>735</c:v>
                </c:pt>
                <c:pt idx="1844">
                  <c:v>737</c:v>
                </c:pt>
                <c:pt idx="1845">
                  <c:v>737</c:v>
                </c:pt>
                <c:pt idx="1846">
                  <c:v>738</c:v>
                </c:pt>
                <c:pt idx="1847">
                  <c:v>738</c:v>
                </c:pt>
                <c:pt idx="1848">
                  <c:v>740</c:v>
                </c:pt>
                <c:pt idx="1849">
                  <c:v>740</c:v>
                </c:pt>
                <c:pt idx="1850">
                  <c:v>740</c:v>
                </c:pt>
                <c:pt idx="1851">
                  <c:v>741</c:v>
                </c:pt>
                <c:pt idx="1852">
                  <c:v>741</c:v>
                </c:pt>
                <c:pt idx="1853">
                  <c:v>742</c:v>
                </c:pt>
                <c:pt idx="1854">
                  <c:v>742</c:v>
                </c:pt>
                <c:pt idx="1855">
                  <c:v>743</c:v>
                </c:pt>
                <c:pt idx="1856">
                  <c:v>744</c:v>
                </c:pt>
                <c:pt idx="1857">
                  <c:v>745</c:v>
                </c:pt>
                <c:pt idx="1858">
                  <c:v>746</c:v>
                </c:pt>
                <c:pt idx="1859">
                  <c:v>747</c:v>
                </c:pt>
                <c:pt idx="1860">
                  <c:v>747</c:v>
                </c:pt>
                <c:pt idx="1861">
                  <c:v>748</c:v>
                </c:pt>
                <c:pt idx="1862">
                  <c:v>748</c:v>
                </c:pt>
                <c:pt idx="1863">
                  <c:v>748</c:v>
                </c:pt>
                <c:pt idx="1864">
                  <c:v>749</c:v>
                </c:pt>
                <c:pt idx="1865">
                  <c:v>749</c:v>
                </c:pt>
                <c:pt idx="1866">
                  <c:v>750</c:v>
                </c:pt>
                <c:pt idx="1867">
                  <c:v>750</c:v>
                </c:pt>
                <c:pt idx="1868">
                  <c:v>750</c:v>
                </c:pt>
                <c:pt idx="1869">
                  <c:v>753</c:v>
                </c:pt>
                <c:pt idx="1870">
                  <c:v>753</c:v>
                </c:pt>
                <c:pt idx="1871">
                  <c:v>754</c:v>
                </c:pt>
                <c:pt idx="1872">
                  <c:v>754</c:v>
                </c:pt>
                <c:pt idx="1873">
                  <c:v>755</c:v>
                </c:pt>
                <c:pt idx="1874">
                  <c:v>756</c:v>
                </c:pt>
                <c:pt idx="1875">
                  <c:v>756</c:v>
                </c:pt>
                <c:pt idx="1876">
                  <c:v>757</c:v>
                </c:pt>
                <c:pt idx="1877">
                  <c:v>758</c:v>
                </c:pt>
                <c:pt idx="1878">
                  <c:v>762</c:v>
                </c:pt>
                <c:pt idx="1879">
                  <c:v>763</c:v>
                </c:pt>
                <c:pt idx="1880">
                  <c:v>764</c:v>
                </c:pt>
                <c:pt idx="1881">
                  <c:v>764</c:v>
                </c:pt>
                <c:pt idx="1882">
                  <c:v>764</c:v>
                </c:pt>
                <c:pt idx="1883">
                  <c:v>764</c:v>
                </c:pt>
                <c:pt idx="1884">
                  <c:v>765</c:v>
                </c:pt>
                <c:pt idx="1885">
                  <c:v>765</c:v>
                </c:pt>
                <c:pt idx="1886">
                  <c:v>765</c:v>
                </c:pt>
                <c:pt idx="1887">
                  <c:v>766</c:v>
                </c:pt>
                <c:pt idx="1888">
                  <c:v>767</c:v>
                </c:pt>
                <c:pt idx="1889">
                  <c:v>767</c:v>
                </c:pt>
                <c:pt idx="1890">
                  <c:v>768</c:v>
                </c:pt>
                <c:pt idx="1891">
                  <c:v>768</c:v>
                </c:pt>
                <c:pt idx="1892">
                  <c:v>771</c:v>
                </c:pt>
                <c:pt idx="1893">
                  <c:v>771</c:v>
                </c:pt>
                <c:pt idx="1894">
                  <c:v>773</c:v>
                </c:pt>
                <c:pt idx="1895">
                  <c:v>775</c:v>
                </c:pt>
                <c:pt idx="1896">
                  <c:v>776</c:v>
                </c:pt>
                <c:pt idx="1897">
                  <c:v>777</c:v>
                </c:pt>
                <c:pt idx="1898">
                  <c:v>778</c:v>
                </c:pt>
                <c:pt idx="1899">
                  <c:v>779</c:v>
                </c:pt>
                <c:pt idx="1900">
                  <c:v>779</c:v>
                </c:pt>
                <c:pt idx="1901">
                  <c:v>780</c:v>
                </c:pt>
                <c:pt idx="1902">
                  <c:v>780</c:v>
                </c:pt>
                <c:pt idx="1903">
                  <c:v>781</c:v>
                </c:pt>
                <c:pt idx="1904">
                  <c:v>781</c:v>
                </c:pt>
                <c:pt idx="1905">
                  <c:v>781</c:v>
                </c:pt>
                <c:pt idx="1906">
                  <c:v>782</c:v>
                </c:pt>
                <c:pt idx="1907">
                  <c:v>783</c:v>
                </c:pt>
                <c:pt idx="1908">
                  <c:v>783</c:v>
                </c:pt>
                <c:pt idx="1909">
                  <c:v>783</c:v>
                </c:pt>
                <c:pt idx="1910">
                  <c:v>783</c:v>
                </c:pt>
                <c:pt idx="1911">
                  <c:v>784</c:v>
                </c:pt>
                <c:pt idx="1912">
                  <c:v>784</c:v>
                </c:pt>
                <c:pt idx="1913">
                  <c:v>785</c:v>
                </c:pt>
                <c:pt idx="1914">
                  <c:v>785</c:v>
                </c:pt>
                <c:pt idx="1915">
                  <c:v>787</c:v>
                </c:pt>
                <c:pt idx="1916">
                  <c:v>787</c:v>
                </c:pt>
                <c:pt idx="1917">
                  <c:v>788</c:v>
                </c:pt>
                <c:pt idx="1918">
                  <c:v>789</c:v>
                </c:pt>
                <c:pt idx="1919">
                  <c:v>790</c:v>
                </c:pt>
                <c:pt idx="1920">
                  <c:v>790</c:v>
                </c:pt>
                <c:pt idx="1921">
                  <c:v>793</c:v>
                </c:pt>
                <c:pt idx="1922">
                  <c:v>793</c:v>
                </c:pt>
                <c:pt idx="1923">
                  <c:v>794</c:v>
                </c:pt>
                <c:pt idx="1924">
                  <c:v>794</c:v>
                </c:pt>
                <c:pt idx="1925">
                  <c:v>794</c:v>
                </c:pt>
                <c:pt idx="1926">
                  <c:v>795</c:v>
                </c:pt>
                <c:pt idx="1927">
                  <c:v>796</c:v>
                </c:pt>
                <c:pt idx="1928">
                  <c:v>796</c:v>
                </c:pt>
                <c:pt idx="1929">
                  <c:v>797</c:v>
                </c:pt>
                <c:pt idx="1930">
                  <c:v>798</c:v>
                </c:pt>
                <c:pt idx="1931">
                  <c:v>799</c:v>
                </c:pt>
                <c:pt idx="1932">
                  <c:v>802</c:v>
                </c:pt>
                <c:pt idx="1933">
                  <c:v>802</c:v>
                </c:pt>
                <c:pt idx="1934">
                  <c:v>803</c:v>
                </c:pt>
                <c:pt idx="1935">
                  <c:v>803</c:v>
                </c:pt>
                <c:pt idx="1936">
                  <c:v>806</c:v>
                </c:pt>
                <c:pt idx="1937">
                  <c:v>806</c:v>
                </c:pt>
                <c:pt idx="1938">
                  <c:v>807</c:v>
                </c:pt>
                <c:pt idx="1939">
                  <c:v>807</c:v>
                </c:pt>
                <c:pt idx="1940">
                  <c:v>808</c:v>
                </c:pt>
                <c:pt idx="1941">
                  <c:v>808</c:v>
                </c:pt>
                <c:pt idx="1942">
                  <c:v>810</c:v>
                </c:pt>
                <c:pt idx="1943">
                  <c:v>813</c:v>
                </c:pt>
                <c:pt idx="1944">
                  <c:v>814</c:v>
                </c:pt>
                <c:pt idx="1945">
                  <c:v>814</c:v>
                </c:pt>
                <c:pt idx="1946">
                  <c:v>815</c:v>
                </c:pt>
                <c:pt idx="1947">
                  <c:v>815</c:v>
                </c:pt>
                <c:pt idx="1948">
                  <c:v>816</c:v>
                </c:pt>
                <c:pt idx="1949">
                  <c:v>816</c:v>
                </c:pt>
                <c:pt idx="1950">
                  <c:v>818</c:v>
                </c:pt>
                <c:pt idx="1951">
                  <c:v>819</c:v>
                </c:pt>
                <c:pt idx="1952">
                  <c:v>821</c:v>
                </c:pt>
                <c:pt idx="1953">
                  <c:v>821</c:v>
                </c:pt>
                <c:pt idx="1954">
                  <c:v>823</c:v>
                </c:pt>
                <c:pt idx="1955">
                  <c:v>826</c:v>
                </c:pt>
                <c:pt idx="1956">
                  <c:v>826</c:v>
                </c:pt>
                <c:pt idx="1957">
                  <c:v>827</c:v>
                </c:pt>
                <c:pt idx="1958">
                  <c:v>828</c:v>
                </c:pt>
                <c:pt idx="1959">
                  <c:v>828</c:v>
                </c:pt>
                <c:pt idx="1960">
                  <c:v>829</c:v>
                </c:pt>
                <c:pt idx="1961">
                  <c:v>829</c:v>
                </c:pt>
                <c:pt idx="1962">
                  <c:v>831</c:v>
                </c:pt>
                <c:pt idx="1963">
                  <c:v>832</c:v>
                </c:pt>
                <c:pt idx="1964">
                  <c:v>834</c:v>
                </c:pt>
                <c:pt idx="1965">
                  <c:v>834</c:v>
                </c:pt>
                <c:pt idx="1966">
                  <c:v>835</c:v>
                </c:pt>
                <c:pt idx="1967">
                  <c:v>835</c:v>
                </c:pt>
                <c:pt idx="1968">
                  <c:v>835</c:v>
                </c:pt>
                <c:pt idx="1969">
                  <c:v>837</c:v>
                </c:pt>
                <c:pt idx="1970">
                  <c:v>839</c:v>
                </c:pt>
                <c:pt idx="1971">
                  <c:v>839</c:v>
                </c:pt>
                <c:pt idx="1972">
                  <c:v>840</c:v>
                </c:pt>
                <c:pt idx="1973">
                  <c:v>840</c:v>
                </c:pt>
                <c:pt idx="1974">
                  <c:v>840</c:v>
                </c:pt>
                <c:pt idx="1975">
                  <c:v>841</c:v>
                </c:pt>
                <c:pt idx="1976">
                  <c:v>842</c:v>
                </c:pt>
                <c:pt idx="1977">
                  <c:v>842</c:v>
                </c:pt>
                <c:pt idx="1978">
                  <c:v>842</c:v>
                </c:pt>
                <c:pt idx="1979">
                  <c:v>844</c:v>
                </c:pt>
                <c:pt idx="1980">
                  <c:v>845</c:v>
                </c:pt>
                <c:pt idx="1981">
                  <c:v>846</c:v>
                </c:pt>
                <c:pt idx="1982">
                  <c:v>847</c:v>
                </c:pt>
                <c:pt idx="1983">
                  <c:v>849</c:v>
                </c:pt>
                <c:pt idx="1984">
                  <c:v>849</c:v>
                </c:pt>
                <c:pt idx="1985">
                  <c:v>850</c:v>
                </c:pt>
                <c:pt idx="1986">
                  <c:v>850</c:v>
                </c:pt>
                <c:pt idx="1987">
                  <c:v>851</c:v>
                </c:pt>
                <c:pt idx="1988">
                  <c:v>852</c:v>
                </c:pt>
                <c:pt idx="1989">
                  <c:v>853</c:v>
                </c:pt>
                <c:pt idx="1990">
                  <c:v>854</c:v>
                </c:pt>
                <c:pt idx="1991">
                  <c:v>855</c:v>
                </c:pt>
                <c:pt idx="1992">
                  <c:v>856</c:v>
                </c:pt>
                <c:pt idx="1993">
                  <c:v>857</c:v>
                </c:pt>
                <c:pt idx="1994">
                  <c:v>858</c:v>
                </c:pt>
                <c:pt idx="1995">
                  <c:v>860</c:v>
                </c:pt>
                <c:pt idx="1996">
                  <c:v>864</c:v>
                </c:pt>
                <c:pt idx="1997">
                  <c:v>864</c:v>
                </c:pt>
                <c:pt idx="1998">
                  <c:v>865</c:v>
                </c:pt>
                <c:pt idx="1999">
                  <c:v>866</c:v>
                </c:pt>
                <c:pt idx="2000">
                  <c:v>867</c:v>
                </c:pt>
                <c:pt idx="2001">
                  <c:v>868</c:v>
                </c:pt>
                <c:pt idx="2002">
                  <c:v>869</c:v>
                </c:pt>
                <c:pt idx="2003">
                  <c:v>870</c:v>
                </c:pt>
                <c:pt idx="2004">
                  <c:v>870</c:v>
                </c:pt>
                <c:pt idx="2005">
                  <c:v>873</c:v>
                </c:pt>
                <c:pt idx="2006">
                  <c:v>874</c:v>
                </c:pt>
                <c:pt idx="2007">
                  <c:v>875</c:v>
                </c:pt>
                <c:pt idx="2008">
                  <c:v>876</c:v>
                </c:pt>
                <c:pt idx="2009">
                  <c:v>878</c:v>
                </c:pt>
                <c:pt idx="2010">
                  <c:v>878</c:v>
                </c:pt>
                <c:pt idx="2011">
                  <c:v>880</c:v>
                </c:pt>
                <c:pt idx="2012">
                  <c:v>883</c:v>
                </c:pt>
                <c:pt idx="2013">
                  <c:v>884</c:v>
                </c:pt>
                <c:pt idx="2014">
                  <c:v>890</c:v>
                </c:pt>
                <c:pt idx="2015">
                  <c:v>890</c:v>
                </c:pt>
                <c:pt idx="2016">
                  <c:v>891</c:v>
                </c:pt>
                <c:pt idx="2017">
                  <c:v>892</c:v>
                </c:pt>
                <c:pt idx="2018">
                  <c:v>893</c:v>
                </c:pt>
                <c:pt idx="2019">
                  <c:v>894</c:v>
                </c:pt>
                <c:pt idx="2020">
                  <c:v>895</c:v>
                </c:pt>
                <c:pt idx="2021">
                  <c:v>896</c:v>
                </c:pt>
                <c:pt idx="2022">
                  <c:v>896</c:v>
                </c:pt>
                <c:pt idx="2023">
                  <c:v>897</c:v>
                </c:pt>
                <c:pt idx="2024">
                  <c:v>897</c:v>
                </c:pt>
                <c:pt idx="2025">
                  <c:v>898</c:v>
                </c:pt>
                <c:pt idx="2026">
                  <c:v>901</c:v>
                </c:pt>
                <c:pt idx="2027">
                  <c:v>901</c:v>
                </c:pt>
                <c:pt idx="2028">
                  <c:v>902</c:v>
                </c:pt>
                <c:pt idx="2029">
                  <c:v>903</c:v>
                </c:pt>
                <c:pt idx="2030">
                  <c:v>904</c:v>
                </c:pt>
                <c:pt idx="2031">
                  <c:v>905</c:v>
                </c:pt>
                <c:pt idx="2032">
                  <c:v>906</c:v>
                </c:pt>
                <c:pt idx="2033">
                  <c:v>908</c:v>
                </c:pt>
                <c:pt idx="2034">
                  <c:v>910</c:v>
                </c:pt>
                <c:pt idx="2035">
                  <c:v>913</c:v>
                </c:pt>
                <c:pt idx="2036">
                  <c:v>915</c:v>
                </c:pt>
                <c:pt idx="2037">
                  <c:v>919</c:v>
                </c:pt>
                <c:pt idx="2038">
                  <c:v>920</c:v>
                </c:pt>
                <c:pt idx="2039">
                  <c:v>922</c:v>
                </c:pt>
                <c:pt idx="2040">
                  <c:v>923</c:v>
                </c:pt>
                <c:pt idx="2041">
                  <c:v>923</c:v>
                </c:pt>
                <c:pt idx="2042">
                  <c:v>923</c:v>
                </c:pt>
                <c:pt idx="2043">
                  <c:v>924</c:v>
                </c:pt>
                <c:pt idx="2044">
                  <c:v>924</c:v>
                </c:pt>
                <c:pt idx="2045">
                  <c:v>924</c:v>
                </c:pt>
                <c:pt idx="2046">
                  <c:v>925</c:v>
                </c:pt>
                <c:pt idx="2047">
                  <c:v>926</c:v>
                </c:pt>
                <c:pt idx="2048">
                  <c:v>930</c:v>
                </c:pt>
                <c:pt idx="2049">
                  <c:v>930</c:v>
                </c:pt>
                <c:pt idx="2050">
                  <c:v>934</c:v>
                </c:pt>
                <c:pt idx="2051">
                  <c:v>935</c:v>
                </c:pt>
                <c:pt idx="2052">
                  <c:v>937</c:v>
                </c:pt>
                <c:pt idx="2053">
                  <c:v>937</c:v>
                </c:pt>
                <c:pt idx="2054">
                  <c:v>938</c:v>
                </c:pt>
                <c:pt idx="2055">
                  <c:v>939</c:v>
                </c:pt>
                <c:pt idx="2056">
                  <c:v>940</c:v>
                </c:pt>
                <c:pt idx="2057">
                  <c:v>940</c:v>
                </c:pt>
                <c:pt idx="2058">
                  <c:v>942</c:v>
                </c:pt>
                <c:pt idx="2059">
                  <c:v>942</c:v>
                </c:pt>
                <c:pt idx="2060">
                  <c:v>942</c:v>
                </c:pt>
                <c:pt idx="2061">
                  <c:v>943</c:v>
                </c:pt>
                <c:pt idx="2062">
                  <c:v>945</c:v>
                </c:pt>
                <c:pt idx="2063">
                  <c:v>946</c:v>
                </c:pt>
                <c:pt idx="2064">
                  <c:v>946</c:v>
                </c:pt>
                <c:pt idx="2065">
                  <c:v>946</c:v>
                </c:pt>
                <c:pt idx="2066">
                  <c:v>947</c:v>
                </c:pt>
                <c:pt idx="2067">
                  <c:v>947</c:v>
                </c:pt>
                <c:pt idx="2068">
                  <c:v>948</c:v>
                </c:pt>
                <c:pt idx="2069">
                  <c:v>948</c:v>
                </c:pt>
                <c:pt idx="2070">
                  <c:v>949</c:v>
                </c:pt>
                <c:pt idx="2071">
                  <c:v>950</c:v>
                </c:pt>
                <c:pt idx="2072">
                  <c:v>951</c:v>
                </c:pt>
                <c:pt idx="2073">
                  <c:v>951</c:v>
                </c:pt>
                <c:pt idx="2074">
                  <c:v>951</c:v>
                </c:pt>
                <c:pt idx="2075">
                  <c:v>952</c:v>
                </c:pt>
                <c:pt idx="2076">
                  <c:v>954</c:v>
                </c:pt>
                <c:pt idx="2077">
                  <c:v>955</c:v>
                </c:pt>
                <c:pt idx="2078">
                  <c:v>955</c:v>
                </c:pt>
                <c:pt idx="2079">
                  <c:v>956</c:v>
                </c:pt>
                <c:pt idx="2080">
                  <c:v>957</c:v>
                </c:pt>
                <c:pt idx="2081">
                  <c:v>958</c:v>
                </c:pt>
                <c:pt idx="2082">
                  <c:v>960</c:v>
                </c:pt>
                <c:pt idx="2083">
                  <c:v>961</c:v>
                </c:pt>
                <c:pt idx="2084">
                  <c:v>962</c:v>
                </c:pt>
                <c:pt idx="2085">
                  <c:v>965</c:v>
                </c:pt>
                <c:pt idx="2086">
                  <c:v>965</c:v>
                </c:pt>
                <c:pt idx="2087">
                  <c:v>965</c:v>
                </c:pt>
                <c:pt idx="2088">
                  <c:v>966</c:v>
                </c:pt>
                <c:pt idx="2089">
                  <c:v>966</c:v>
                </c:pt>
                <c:pt idx="2090">
                  <c:v>967</c:v>
                </c:pt>
                <c:pt idx="2091">
                  <c:v>967</c:v>
                </c:pt>
                <c:pt idx="2092">
                  <c:v>968</c:v>
                </c:pt>
                <c:pt idx="2093">
                  <c:v>968</c:v>
                </c:pt>
                <c:pt idx="2094">
                  <c:v>970</c:v>
                </c:pt>
                <c:pt idx="2095">
                  <c:v>974</c:v>
                </c:pt>
                <c:pt idx="2096">
                  <c:v>974</c:v>
                </c:pt>
                <c:pt idx="2097">
                  <c:v>979</c:v>
                </c:pt>
                <c:pt idx="2098">
                  <c:v>984</c:v>
                </c:pt>
                <c:pt idx="2099">
                  <c:v>984</c:v>
                </c:pt>
                <c:pt idx="2100">
                  <c:v>985</c:v>
                </c:pt>
                <c:pt idx="2101">
                  <c:v>985</c:v>
                </c:pt>
                <c:pt idx="2102">
                  <c:v>985</c:v>
                </c:pt>
                <c:pt idx="2103">
                  <c:v>986</c:v>
                </c:pt>
                <c:pt idx="2104">
                  <c:v>987</c:v>
                </c:pt>
                <c:pt idx="2105">
                  <c:v>988</c:v>
                </c:pt>
                <c:pt idx="2106">
                  <c:v>988</c:v>
                </c:pt>
                <c:pt idx="2107">
                  <c:v>989</c:v>
                </c:pt>
                <c:pt idx="2108">
                  <c:v>992</c:v>
                </c:pt>
                <c:pt idx="2109">
                  <c:v>992</c:v>
                </c:pt>
                <c:pt idx="2110">
                  <c:v>996</c:v>
                </c:pt>
                <c:pt idx="2111">
                  <c:v>996</c:v>
                </c:pt>
                <c:pt idx="2112">
                  <c:v>1001</c:v>
                </c:pt>
                <c:pt idx="2113">
                  <c:v>1002</c:v>
                </c:pt>
                <c:pt idx="2114">
                  <c:v>1002</c:v>
                </c:pt>
                <c:pt idx="2115">
                  <c:v>1004</c:v>
                </c:pt>
                <c:pt idx="2116">
                  <c:v>1005</c:v>
                </c:pt>
                <c:pt idx="2117">
                  <c:v>1007</c:v>
                </c:pt>
                <c:pt idx="2118">
                  <c:v>1008</c:v>
                </c:pt>
                <c:pt idx="2119">
                  <c:v>1009</c:v>
                </c:pt>
                <c:pt idx="2120">
                  <c:v>1010</c:v>
                </c:pt>
                <c:pt idx="2121">
                  <c:v>1010</c:v>
                </c:pt>
                <c:pt idx="2122">
                  <c:v>1016</c:v>
                </c:pt>
                <c:pt idx="2123">
                  <c:v>1016</c:v>
                </c:pt>
                <c:pt idx="2124">
                  <c:v>1021</c:v>
                </c:pt>
                <c:pt idx="2125">
                  <c:v>1021</c:v>
                </c:pt>
                <c:pt idx="2126">
                  <c:v>1022</c:v>
                </c:pt>
                <c:pt idx="2127">
                  <c:v>1023</c:v>
                </c:pt>
                <c:pt idx="2128">
                  <c:v>1024</c:v>
                </c:pt>
                <c:pt idx="2129">
                  <c:v>1025</c:v>
                </c:pt>
                <c:pt idx="2130">
                  <c:v>1025</c:v>
                </c:pt>
                <c:pt idx="2131">
                  <c:v>1029</c:v>
                </c:pt>
                <c:pt idx="2132">
                  <c:v>1029</c:v>
                </c:pt>
                <c:pt idx="2133">
                  <c:v>1030</c:v>
                </c:pt>
                <c:pt idx="2134">
                  <c:v>1034</c:v>
                </c:pt>
                <c:pt idx="2135">
                  <c:v>1035</c:v>
                </c:pt>
                <c:pt idx="2136">
                  <c:v>1039</c:v>
                </c:pt>
                <c:pt idx="2137">
                  <c:v>1039</c:v>
                </c:pt>
                <c:pt idx="2138">
                  <c:v>1041</c:v>
                </c:pt>
                <c:pt idx="2139">
                  <c:v>1044</c:v>
                </c:pt>
                <c:pt idx="2140">
                  <c:v>1044</c:v>
                </c:pt>
                <c:pt idx="2141">
                  <c:v>1044</c:v>
                </c:pt>
                <c:pt idx="2142">
                  <c:v>1048</c:v>
                </c:pt>
                <c:pt idx="2143">
                  <c:v>1050</c:v>
                </c:pt>
                <c:pt idx="2144">
                  <c:v>1050</c:v>
                </c:pt>
                <c:pt idx="2145">
                  <c:v>1051</c:v>
                </c:pt>
                <c:pt idx="2146">
                  <c:v>1051</c:v>
                </c:pt>
                <c:pt idx="2147">
                  <c:v>1052</c:v>
                </c:pt>
                <c:pt idx="2148">
                  <c:v>1052</c:v>
                </c:pt>
                <c:pt idx="2149">
                  <c:v>1052</c:v>
                </c:pt>
                <c:pt idx="2150">
                  <c:v>1054</c:v>
                </c:pt>
                <c:pt idx="2151">
                  <c:v>1054</c:v>
                </c:pt>
                <c:pt idx="2152">
                  <c:v>1055</c:v>
                </c:pt>
                <c:pt idx="2153">
                  <c:v>1057</c:v>
                </c:pt>
                <c:pt idx="2154">
                  <c:v>1060</c:v>
                </c:pt>
                <c:pt idx="2155">
                  <c:v>1060</c:v>
                </c:pt>
                <c:pt idx="2156">
                  <c:v>1061</c:v>
                </c:pt>
                <c:pt idx="2157">
                  <c:v>1063</c:v>
                </c:pt>
                <c:pt idx="2158">
                  <c:v>1065</c:v>
                </c:pt>
                <c:pt idx="2159">
                  <c:v>1067</c:v>
                </c:pt>
                <c:pt idx="2160">
                  <c:v>1070</c:v>
                </c:pt>
                <c:pt idx="2161">
                  <c:v>1071</c:v>
                </c:pt>
                <c:pt idx="2162">
                  <c:v>1072</c:v>
                </c:pt>
                <c:pt idx="2163">
                  <c:v>1075</c:v>
                </c:pt>
                <c:pt idx="2164">
                  <c:v>1078</c:v>
                </c:pt>
                <c:pt idx="2165">
                  <c:v>1079</c:v>
                </c:pt>
                <c:pt idx="2166">
                  <c:v>1079</c:v>
                </c:pt>
                <c:pt idx="2167">
                  <c:v>1081</c:v>
                </c:pt>
                <c:pt idx="2168">
                  <c:v>1084</c:v>
                </c:pt>
                <c:pt idx="2169">
                  <c:v>1084</c:v>
                </c:pt>
                <c:pt idx="2170">
                  <c:v>1084</c:v>
                </c:pt>
                <c:pt idx="2171">
                  <c:v>1086</c:v>
                </c:pt>
                <c:pt idx="2172">
                  <c:v>1087</c:v>
                </c:pt>
                <c:pt idx="2173">
                  <c:v>1088</c:v>
                </c:pt>
                <c:pt idx="2174">
                  <c:v>1093</c:v>
                </c:pt>
                <c:pt idx="2175">
                  <c:v>1095</c:v>
                </c:pt>
                <c:pt idx="2176">
                  <c:v>1098</c:v>
                </c:pt>
                <c:pt idx="2177">
                  <c:v>1099</c:v>
                </c:pt>
                <c:pt idx="2178">
                  <c:v>1100</c:v>
                </c:pt>
                <c:pt idx="2179">
                  <c:v>1100</c:v>
                </c:pt>
                <c:pt idx="2180">
                  <c:v>1102</c:v>
                </c:pt>
                <c:pt idx="2181">
                  <c:v>1103</c:v>
                </c:pt>
                <c:pt idx="2182">
                  <c:v>1104</c:v>
                </c:pt>
                <c:pt idx="2183">
                  <c:v>1106</c:v>
                </c:pt>
                <c:pt idx="2184">
                  <c:v>1106</c:v>
                </c:pt>
                <c:pt idx="2185">
                  <c:v>1106</c:v>
                </c:pt>
                <c:pt idx="2186">
                  <c:v>1106</c:v>
                </c:pt>
                <c:pt idx="2187">
                  <c:v>1109</c:v>
                </c:pt>
                <c:pt idx="2188">
                  <c:v>1110</c:v>
                </c:pt>
                <c:pt idx="2189">
                  <c:v>1111</c:v>
                </c:pt>
                <c:pt idx="2190">
                  <c:v>1113</c:v>
                </c:pt>
                <c:pt idx="2191">
                  <c:v>1113</c:v>
                </c:pt>
                <c:pt idx="2192">
                  <c:v>1114</c:v>
                </c:pt>
                <c:pt idx="2193">
                  <c:v>1114</c:v>
                </c:pt>
                <c:pt idx="2194">
                  <c:v>1115</c:v>
                </c:pt>
                <c:pt idx="2195">
                  <c:v>1115</c:v>
                </c:pt>
                <c:pt idx="2196">
                  <c:v>1117</c:v>
                </c:pt>
                <c:pt idx="2197">
                  <c:v>1117</c:v>
                </c:pt>
                <c:pt idx="2198">
                  <c:v>1118</c:v>
                </c:pt>
                <c:pt idx="2199">
                  <c:v>1119</c:v>
                </c:pt>
                <c:pt idx="2200">
                  <c:v>1119</c:v>
                </c:pt>
                <c:pt idx="2201">
                  <c:v>1121</c:v>
                </c:pt>
                <c:pt idx="2202">
                  <c:v>1121</c:v>
                </c:pt>
                <c:pt idx="2203">
                  <c:v>1123</c:v>
                </c:pt>
                <c:pt idx="2204">
                  <c:v>1123</c:v>
                </c:pt>
                <c:pt idx="2205">
                  <c:v>1124</c:v>
                </c:pt>
                <c:pt idx="2206">
                  <c:v>1125</c:v>
                </c:pt>
                <c:pt idx="2207">
                  <c:v>1125</c:v>
                </c:pt>
                <c:pt idx="2208">
                  <c:v>1126</c:v>
                </c:pt>
                <c:pt idx="2209">
                  <c:v>1126</c:v>
                </c:pt>
                <c:pt idx="2210">
                  <c:v>1127</c:v>
                </c:pt>
                <c:pt idx="2211">
                  <c:v>1127</c:v>
                </c:pt>
                <c:pt idx="2212">
                  <c:v>1130</c:v>
                </c:pt>
                <c:pt idx="2213">
                  <c:v>1131</c:v>
                </c:pt>
                <c:pt idx="2214">
                  <c:v>1132</c:v>
                </c:pt>
                <c:pt idx="2215">
                  <c:v>1132</c:v>
                </c:pt>
                <c:pt idx="2216">
                  <c:v>1133</c:v>
                </c:pt>
                <c:pt idx="2217">
                  <c:v>1134</c:v>
                </c:pt>
                <c:pt idx="2218">
                  <c:v>1136</c:v>
                </c:pt>
                <c:pt idx="2219">
                  <c:v>1138</c:v>
                </c:pt>
                <c:pt idx="2220">
                  <c:v>1139</c:v>
                </c:pt>
                <c:pt idx="2221">
                  <c:v>1139</c:v>
                </c:pt>
                <c:pt idx="2222">
                  <c:v>1142</c:v>
                </c:pt>
                <c:pt idx="2223">
                  <c:v>1142</c:v>
                </c:pt>
                <c:pt idx="2224">
                  <c:v>1143</c:v>
                </c:pt>
                <c:pt idx="2225">
                  <c:v>1146</c:v>
                </c:pt>
                <c:pt idx="2226">
                  <c:v>1146</c:v>
                </c:pt>
                <c:pt idx="2227">
                  <c:v>1149</c:v>
                </c:pt>
                <c:pt idx="2228">
                  <c:v>1151</c:v>
                </c:pt>
                <c:pt idx="2229">
                  <c:v>1152</c:v>
                </c:pt>
                <c:pt idx="2230">
                  <c:v>1153</c:v>
                </c:pt>
                <c:pt idx="2231">
                  <c:v>1155</c:v>
                </c:pt>
                <c:pt idx="2232">
                  <c:v>1155</c:v>
                </c:pt>
                <c:pt idx="2233">
                  <c:v>1156</c:v>
                </c:pt>
                <c:pt idx="2234">
                  <c:v>1158</c:v>
                </c:pt>
                <c:pt idx="2235">
                  <c:v>1159</c:v>
                </c:pt>
                <c:pt idx="2236">
                  <c:v>1161</c:v>
                </c:pt>
                <c:pt idx="2237">
                  <c:v>1164</c:v>
                </c:pt>
                <c:pt idx="2238">
                  <c:v>1165</c:v>
                </c:pt>
                <c:pt idx="2239">
                  <c:v>1165</c:v>
                </c:pt>
                <c:pt idx="2240">
                  <c:v>1166</c:v>
                </c:pt>
                <c:pt idx="2241">
                  <c:v>1166</c:v>
                </c:pt>
                <c:pt idx="2242">
                  <c:v>1168</c:v>
                </c:pt>
                <c:pt idx="2243">
                  <c:v>1169</c:v>
                </c:pt>
                <c:pt idx="2244">
                  <c:v>1170</c:v>
                </c:pt>
                <c:pt idx="2245">
                  <c:v>1173</c:v>
                </c:pt>
                <c:pt idx="2246">
                  <c:v>1176</c:v>
                </c:pt>
                <c:pt idx="2247">
                  <c:v>1179</c:v>
                </c:pt>
                <c:pt idx="2248">
                  <c:v>1180</c:v>
                </c:pt>
                <c:pt idx="2249">
                  <c:v>1180</c:v>
                </c:pt>
                <c:pt idx="2250">
                  <c:v>1183</c:v>
                </c:pt>
                <c:pt idx="2251">
                  <c:v>1183</c:v>
                </c:pt>
                <c:pt idx="2252">
                  <c:v>1184</c:v>
                </c:pt>
                <c:pt idx="2253">
                  <c:v>1185</c:v>
                </c:pt>
                <c:pt idx="2254">
                  <c:v>1192</c:v>
                </c:pt>
                <c:pt idx="2255">
                  <c:v>1193</c:v>
                </c:pt>
                <c:pt idx="2256">
                  <c:v>1196</c:v>
                </c:pt>
                <c:pt idx="2257">
                  <c:v>1197</c:v>
                </c:pt>
                <c:pt idx="2258">
                  <c:v>1201</c:v>
                </c:pt>
                <c:pt idx="2259">
                  <c:v>1202</c:v>
                </c:pt>
                <c:pt idx="2260">
                  <c:v>1204</c:v>
                </c:pt>
                <c:pt idx="2261">
                  <c:v>1206</c:v>
                </c:pt>
                <c:pt idx="2262">
                  <c:v>1206</c:v>
                </c:pt>
                <c:pt idx="2263">
                  <c:v>1207</c:v>
                </c:pt>
                <c:pt idx="2264">
                  <c:v>1208</c:v>
                </c:pt>
                <c:pt idx="2265">
                  <c:v>1213</c:v>
                </c:pt>
                <c:pt idx="2266">
                  <c:v>1213</c:v>
                </c:pt>
                <c:pt idx="2267">
                  <c:v>1214</c:v>
                </c:pt>
                <c:pt idx="2268">
                  <c:v>1214</c:v>
                </c:pt>
                <c:pt idx="2269">
                  <c:v>1218</c:v>
                </c:pt>
                <c:pt idx="2270">
                  <c:v>1218</c:v>
                </c:pt>
                <c:pt idx="2271">
                  <c:v>1219</c:v>
                </c:pt>
                <c:pt idx="2272">
                  <c:v>1219</c:v>
                </c:pt>
                <c:pt idx="2273">
                  <c:v>1219</c:v>
                </c:pt>
                <c:pt idx="2274">
                  <c:v>1220</c:v>
                </c:pt>
                <c:pt idx="2275">
                  <c:v>1224</c:v>
                </c:pt>
                <c:pt idx="2276">
                  <c:v>1224</c:v>
                </c:pt>
                <c:pt idx="2277">
                  <c:v>1225</c:v>
                </c:pt>
                <c:pt idx="2278">
                  <c:v>1226</c:v>
                </c:pt>
                <c:pt idx="2279">
                  <c:v>1229</c:v>
                </c:pt>
                <c:pt idx="2280">
                  <c:v>1231</c:v>
                </c:pt>
                <c:pt idx="2281">
                  <c:v>1232</c:v>
                </c:pt>
                <c:pt idx="2282">
                  <c:v>1233</c:v>
                </c:pt>
                <c:pt idx="2283">
                  <c:v>1236</c:v>
                </c:pt>
                <c:pt idx="2284">
                  <c:v>1238</c:v>
                </c:pt>
                <c:pt idx="2285">
                  <c:v>1238</c:v>
                </c:pt>
                <c:pt idx="2286">
                  <c:v>1238</c:v>
                </c:pt>
                <c:pt idx="2287">
                  <c:v>1241</c:v>
                </c:pt>
                <c:pt idx="2288">
                  <c:v>1241</c:v>
                </c:pt>
                <c:pt idx="2289">
                  <c:v>1241</c:v>
                </c:pt>
                <c:pt idx="2290">
                  <c:v>1241</c:v>
                </c:pt>
                <c:pt idx="2291">
                  <c:v>1242</c:v>
                </c:pt>
                <c:pt idx="2292">
                  <c:v>1243</c:v>
                </c:pt>
                <c:pt idx="2293">
                  <c:v>1243</c:v>
                </c:pt>
                <c:pt idx="2294">
                  <c:v>1249</c:v>
                </c:pt>
                <c:pt idx="2295">
                  <c:v>1249</c:v>
                </c:pt>
                <c:pt idx="2296">
                  <c:v>1253</c:v>
                </c:pt>
                <c:pt idx="2297">
                  <c:v>1254</c:v>
                </c:pt>
                <c:pt idx="2298">
                  <c:v>1254</c:v>
                </c:pt>
                <c:pt idx="2299">
                  <c:v>1255</c:v>
                </c:pt>
                <c:pt idx="2300">
                  <c:v>1255</c:v>
                </c:pt>
                <c:pt idx="2301">
                  <c:v>1258</c:v>
                </c:pt>
                <c:pt idx="2302">
                  <c:v>1258</c:v>
                </c:pt>
                <c:pt idx="2303">
                  <c:v>1259</c:v>
                </c:pt>
                <c:pt idx="2304">
                  <c:v>1261</c:v>
                </c:pt>
                <c:pt idx="2305">
                  <c:v>1265</c:v>
                </c:pt>
                <c:pt idx="2306">
                  <c:v>1266</c:v>
                </c:pt>
                <c:pt idx="2307">
                  <c:v>1273</c:v>
                </c:pt>
                <c:pt idx="2308">
                  <c:v>1274</c:v>
                </c:pt>
                <c:pt idx="2309">
                  <c:v>1276</c:v>
                </c:pt>
                <c:pt idx="2310">
                  <c:v>1278</c:v>
                </c:pt>
                <c:pt idx="2311">
                  <c:v>1279</c:v>
                </c:pt>
                <c:pt idx="2312">
                  <c:v>1280</c:v>
                </c:pt>
                <c:pt idx="2313">
                  <c:v>1282</c:v>
                </c:pt>
                <c:pt idx="2314">
                  <c:v>1283</c:v>
                </c:pt>
                <c:pt idx="2315">
                  <c:v>1284</c:v>
                </c:pt>
                <c:pt idx="2316">
                  <c:v>1289</c:v>
                </c:pt>
                <c:pt idx="2317">
                  <c:v>1292</c:v>
                </c:pt>
                <c:pt idx="2318">
                  <c:v>1293</c:v>
                </c:pt>
                <c:pt idx="2319">
                  <c:v>1293</c:v>
                </c:pt>
                <c:pt idx="2320">
                  <c:v>1297</c:v>
                </c:pt>
                <c:pt idx="2321">
                  <c:v>1298</c:v>
                </c:pt>
                <c:pt idx="2322">
                  <c:v>1298</c:v>
                </c:pt>
                <c:pt idx="2323">
                  <c:v>1304</c:v>
                </c:pt>
                <c:pt idx="2324">
                  <c:v>1309</c:v>
                </c:pt>
                <c:pt idx="2325">
                  <c:v>1310</c:v>
                </c:pt>
                <c:pt idx="2326">
                  <c:v>1310</c:v>
                </c:pt>
                <c:pt idx="2327">
                  <c:v>1311</c:v>
                </c:pt>
                <c:pt idx="2328">
                  <c:v>1314</c:v>
                </c:pt>
                <c:pt idx="2329">
                  <c:v>1314</c:v>
                </c:pt>
                <c:pt idx="2330">
                  <c:v>1318</c:v>
                </c:pt>
                <c:pt idx="2331">
                  <c:v>1318</c:v>
                </c:pt>
                <c:pt idx="2332">
                  <c:v>1319</c:v>
                </c:pt>
                <c:pt idx="2333">
                  <c:v>1326</c:v>
                </c:pt>
                <c:pt idx="2334">
                  <c:v>1332</c:v>
                </c:pt>
                <c:pt idx="2335">
                  <c:v>1333</c:v>
                </c:pt>
                <c:pt idx="2336">
                  <c:v>1334</c:v>
                </c:pt>
                <c:pt idx="2337">
                  <c:v>1335</c:v>
                </c:pt>
                <c:pt idx="2338">
                  <c:v>1335</c:v>
                </c:pt>
                <c:pt idx="2339">
                  <c:v>1338</c:v>
                </c:pt>
                <c:pt idx="2340">
                  <c:v>1342</c:v>
                </c:pt>
                <c:pt idx="2341">
                  <c:v>1345</c:v>
                </c:pt>
                <c:pt idx="2342">
                  <c:v>1347</c:v>
                </c:pt>
                <c:pt idx="2343">
                  <c:v>1350</c:v>
                </c:pt>
                <c:pt idx="2344">
                  <c:v>1353</c:v>
                </c:pt>
                <c:pt idx="2345">
                  <c:v>1353</c:v>
                </c:pt>
                <c:pt idx="2346">
                  <c:v>1354</c:v>
                </c:pt>
                <c:pt idx="2347">
                  <c:v>1354</c:v>
                </c:pt>
                <c:pt idx="2348">
                  <c:v>1357</c:v>
                </c:pt>
                <c:pt idx="2349">
                  <c:v>1357</c:v>
                </c:pt>
                <c:pt idx="2350">
                  <c:v>1357</c:v>
                </c:pt>
                <c:pt idx="2351">
                  <c:v>1361</c:v>
                </c:pt>
                <c:pt idx="2352">
                  <c:v>1362</c:v>
                </c:pt>
                <c:pt idx="2353">
                  <c:v>1366</c:v>
                </c:pt>
                <c:pt idx="2354">
                  <c:v>1369</c:v>
                </c:pt>
                <c:pt idx="2355">
                  <c:v>1370</c:v>
                </c:pt>
                <c:pt idx="2356">
                  <c:v>1370</c:v>
                </c:pt>
                <c:pt idx="2357">
                  <c:v>1371</c:v>
                </c:pt>
                <c:pt idx="2358">
                  <c:v>1372</c:v>
                </c:pt>
                <c:pt idx="2359">
                  <c:v>1372</c:v>
                </c:pt>
                <c:pt idx="2360">
                  <c:v>1376</c:v>
                </c:pt>
                <c:pt idx="2361">
                  <c:v>1381</c:v>
                </c:pt>
                <c:pt idx="2362">
                  <c:v>1381</c:v>
                </c:pt>
                <c:pt idx="2363">
                  <c:v>1383</c:v>
                </c:pt>
                <c:pt idx="2364">
                  <c:v>1384</c:v>
                </c:pt>
                <c:pt idx="2365">
                  <c:v>1385</c:v>
                </c:pt>
                <c:pt idx="2366">
                  <c:v>1390</c:v>
                </c:pt>
                <c:pt idx="2367">
                  <c:v>1391</c:v>
                </c:pt>
                <c:pt idx="2368">
                  <c:v>1391</c:v>
                </c:pt>
                <c:pt idx="2369">
                  <c:v>1392</c:v>
                </c:pt>
                <c:pt idx="2370">
                  <c:v>1395</c:v>
                </c:pt>
                <c:pt idx="2371">
                  <c:v>1396</c:v>
                </c:pt>
                <c:pt idx="2372">
                  <c:v>1396</c:v>
                </c:pt>
                <c:pt idx="2373">
                  <c:v>1397</c:v>
                </c:pt>
                <c:pt idx="2374">
                  <c:v>1397</c:v>
                </c:pt>
                <c:pt idx="2375">
                  <c:v>1401</c:v>
                </c:pt>
                <c:pt idx="2376">
                  <c:v>1404</c:v>
                </c:pt>
                <c:pt idx="2377">
                  <c:v>1404</c:v>
                </c:pt>
                <c:pt idx="2378">
                  <c:v>1405</c:v>
                </c:pt>
                <c:pt idx="2379">
                  <c:v>1405</c:v>
                </c:pt>
                <c:pt idx="2380">
                  <c:v>1410</c:v>
                </c:pt>
                <c:pt idx="2381">
                  <c:v>1411</c:v>
                </c:pt>
                <c:pt idx="2382">
                  <c:v>1412</c:v>
                </c:pt>
                <c:pt idx="2383">
                  <c:v>1414</c:v>
                </c:pt>
                <c:pt idx="2384">
                  <c:v>1417</c:v>
                </c:pt>
                <c:pt idx="2385">
                  <c:v>1424</c:v>
                </c:pt>
                <c:pt idx="2386">
                  <c:v>1425</c:v>
                </c:pt>
                <c:pt idx="2387">
                  <c:v>1426</c:v>
                </c:pt>
                <c:pt idx="2388">
                  <c:v>1429</c:v>
                </c:pt>
                <c:pt idx="2389">
                  <c:v>1429</c:v>
                </c:pt>
                <c:pt idx="2390">
                  <c:v>1431</c:v>
                </c:pt>
                <c:pt idx="2391">
                  <c:v>1433</c:v>
                </c:pt>
                <c:pt idx="2392">
                  <c:v>1441</c:v>
                </c:pt>
                <c:pt idx="2393">
                  <c:v>1442</c:v>
                </c:pt>
                <c:pt idx="2394">
                  <c:v>1442</c:v>
                </c:pt>
                <c:pt idx="2395">
                  <c:v>1443</c:v>
                </c:pt>
                <c:pt idx="2396">
                  <c:v>1443</c:v>
                </c:pt>
                <c:pt idx="2397">
                  <c:v>1446</c:v>
                </c:pt>
                <c:pt idx="2398">
                  <c:v>1447</c:v>
                </c:pt>
                <c:pt idx="2399">
                  <c:v>1453</c:v>
                </c:pt>
                <c:pt idx="2400">
                  <c:v>1457</c:v>
                </c:pt>
                <c:pt idx="2401">
                  <c:v>1460</c:v>
                </c:pt>
                <c:pt idx="2402">
                  <c:v>1461</c:v>
                </c:pt>
                <c:pt idx="2403">
                  <c:v>1468</c:v>
                </c:pt>
                <c:pt idx="2404">
                  <c:v>1468</c:v>
                </c:pt>
                <c:pt idx="2405">
                  <c:v>1468</c:v>
                </c:pt>
                <c:pt idx="2406">
                  <c:v>1471</c:v>
                </c:pt>
                <c:pt idx="2407">
                  <c:v>1472</c:v>
                </c:pt>
                <c:pt idx="2408">
                  <c:v>1472</c:v>
                </c:pt>
                <c:pt idx="2409">
                  <c:v>1473</c:v>
                </c:pt>
                <c:pt idx="2410">
                  <c:v>1474</c:v>
                </c:pt>
                <c:pt idx="2411">
                  <c:v>1475</c:v>
                </c:pt>
                <c:pt idx="2412">
                  <c:v>1476</c:v>
                </c:pt>
                <c:pt idx="2413">
                  <c:v>1480</c:v>
                </c:pt>
                <c:pt idx="2414">
                  <c:v>1484</c:v>
                </c:pt>
                <c:pt idx="2415">
                  <c:v>1485</c:v>
                </c:pt>
                <c:pt idx="2416">
                  <c:v>1487</c:v>
                </c:pt>
                <c:pt idx="2417">
                  <c:v>1489</c:v>
                </c:pt>
                <c:pt idx="2418">
                  <c:v>1494</c:v>
                </c:pt>
                <c:pt idx="2419">
                  <c:v>1494</c:v>
                </c:pt>
                <c:pt idx="2420">
                  <c:v>1495</c:v>
                </c:pt>
                <c:pt idx="2421">
                  <c:v>1496</c:v>
                </c:pt>
                <c:pt idx="2422">
                  <c:v>1497</c:v>
                </c:pt>
                <c:pt idx="2423">
                  <c:v>1506</c:v>
                </c:pt>
                <c:pt idx="2424">
                  <c:v>1510</c:v>
                </c:pt>
                <c:pt idx="2425">
                  <c:v>1512</c:v>
                </c:pt>
                <c:pt idx="2426">
                  <c:v>1513</c:v>
                </c:pt>
                <c:pt idx="2427">
                  <c:v>1515</c:v>
                </c:pt>
                <c:pt idx="2428">
                  <c:v>1516</c:v>
                </c:pt>
                <c:pt idx="2429">
                  <c:v>1516</c:v>
                </c:pt>
                <c:pt idx="2430">
                  <c:v>1520</c:v>
                </c:pt>
                <c:pt idx="2431">
                  <c:v>1520</c:v>
                </c:pt>
                <c:pt idx="2432">
                  <c:v>1521</c:v>
                </c:pt>
                <c:pt idx="2433">
                  <c:v>1524</c:v>
                </c:pt>
                <c:pt idx="2434">
                  <c:v>1533</c:v>
                </c:pt>
                <c:pt idx="2435">
                  <c:v>1535</c:v>
                </c:pt>
                <c:pt idx="2436">
                  <c:v>1537</c:v>
                </c:pt>
                <c:pt idx="2437">
                  <c:v>1538</c:v>
                </c:pt>
                <c:pt idx="2438">
                  <c:v>1540</c:v>
                </c:pt>
                <c:pt idx="2439">
                  <c:v>1540</c:v>
                </c:pt>
                <c:pt idx="2440">
                  <c:v>1547</c:v>
                </c:pt>
                <c:pt idx="2441">
                  <c:v>1548</c:v>
                </c:pt>
                <c:pt idx="2442">
                  <c:v>1549</c:v>
                </c:pt>
                <c:pt idx="2443">
                  <c:v>1550</c:v>
                </c:pt>
                <c:pt idx="2444">
                  <c:v>1550</c:v>
                </c:pt>
                <c:pt idx="2445">
                  <c:v>1551</c:v>
                </c:pt>
                <c:pt idx="2446">
                  <c:v>1554</c:v>
                </c:pt>
                <c:pt idx="2447">
                  <c:v>1556</c:v>
                </c:pt>
                <c:pt idx="2448">
                  <c:v>1557</c:v>
                </c:pt>
                <c:pt idx="2449">
                  <c:v>1557</c:v>
                </c:pt>
                <c:pt idx="2450">
                  <c:v>1557</c:v>
                </c:pt>
                <c:pt idx="2451">
                  <c:v>1558</c:v>
                </c:pt>
                <c:pt idx="2452">
                  <c:v>1562</c:v>
                </c:pt>
                <c:pt idx="2453">
                  <c:v>1563</c:v>
                </c:pt>
                <c:pt idx="2454">
                  <c:v>1565</c:v>
                </c:pt>
                <c:pt idx="2455">
                  <c:v>1566</c:v>
                </c:pt>
                <c:pt idx="2456">
                  <c:v>1567</c:v>
                </c:pt>
                <c:pt idx="2457">
                  <c:v>1569</c:v>
                </c:pt>
                <c:pt idx="2458">
                  <c:v>1569</c:v>
                </c:pt>
                <c:pt idx="2459">
                  <c:v>1572</c:v>
                </c:pt>
                <c:pt idx="2460">
                  <c:v>1573</c:v>
                </c:pt>
                <c:pt idx="2461">
                  <c:v>1573</c:v>
                </c:pt>
                <c:pt idx="2462">
                  <c:v>1576</c:v>
                </c:pt>
                <c:pt idx="2463">
                  <c:v>1581</c:v>
                </c:pt>
                <c:pt idx="2464">
                  <c:v>1589</c:v>
                </c:pt>
                <c:pt idx="2465">
                  <c:v>1595</c:v>
                </c:pt>
                <c:pt idx="2466">
                  <c:v>1596</c:v>
                </c:pt>
                <c:pt idx="2467">
                  <c:v>1598</c:v>
                </c:pt>
                <c:pt idx="2468">
                  <c:v>1599</c:v>
                </c:pt>
                <c:pt idx="2469">
                  <c:v>1602</c:v>
                </c:pt>
                <c:pt idx="2470">
                  <c:v>1604</c:v>
                </c:pt>
                <c:pt idx="2471">
                  <c:v>1612</c:v>
                </c:pt>
                <c:pt idx="2472">
                  <c:v>1612</c:v>
                </c:pt>
                <c:pt idx="2473">
                  <c:v>1615</c:v>
                </c:pt>
                <c:pt idx="2474">
                  <c:v>1622</c:v>
                </c:pt>
                <c:pt idx="2475">
                  <c:v>1622</c:v>
                </c:pt>
                <c:pt idx="2476">
                  <c:v>1625</c:v>
                </c:pt>
                <c:pt idx="2477">
                  <c:v>1629</c:v>
                </c:pt>
                <c:pt idx="2478">
                  <c:v>1631</c:v>
                </c:pt>
                <c:pt idx="2479">
                  <c:v>1632</c:v>
                </c:pt>
                <c:pt idx="2480">
                  <c:v>1635</c:v>
                </c:pt>
                <c:pt idx="2481">
                  <c:v>1636</c:v>
                </c:pt>
                <c:pt idx="2482">
                  <c:v>1638</c:v>
                </c:pt>
                <c:pt idx="2483">
                  <c:v>1641</c:v>
                </c:pt>
                <c:pt idx="2484">
                  <c:v>1642</c:v>
                </c:pt>
                <c:pt idx="2485">
                  <c:v>1650</c:v>
                </c:pt>
                <c:pt idx="2486">
                  <c:v>1651</c:v>
                </c:pt>
                <c:pt idx="2487">
                  <c:v>1653</c:v>
                </c:pt>
                <c:pt idx="2488">
                  <c:v>1653</c:v>
                </c:pt>
                <c:pt idx="2489">
                  <c:v>1658</c:v>
                </c:pt>
                <c:pt idx="2490">
                  <c:v>1659</c:v>
                </c:pt>
                <c:pt idx="2491">
                  <c:v>1660</c:v>
                </c:pt>
                <c:pt idx="2492">
                  <c:v>1669</c:v>
                </c:pt>
                <c:pt idx="2493">
                  <c:v>1677</c:v>
                </c:pt>
                <c:pt idx="2494">
                  <c:v>1679</c:v>
                </c:pt>
                <c:pt idx="2495">
                  <c:v>1681</c:v>
                </c:pt>
                <c:pt idx="2496">
                  <c:v>1681</c:v>
                </c:pt>
                <c:pt idx="2497">
                  <c:v>1685</c:v>
                </c:pt>
                <c:pt idx="2498">
                  <c:v>1687</c:v>
                </c:pt>
                <c:pt idx="2499">
                  <c:v>1690</c:v>
                </c:pt>
                <c:pt idx="2500">
                  <c:v>1703</c:v>
                </c:pt>
                <c:pt idx="2501">
                  <c:v>1704</c:v>
                </c:pt>
                <c:pt idx="2502">
                  <c:v>1704</c:v>
                </c:pt>
                <c:pt idx="2503">
                  <c:v>1705</c:v>
                </c:pt>
                <c:pt idx="2504">
                  <c:v>1707</c:v>
                </c:pt>
                <c:pt idx="2505">
                  <c:v>1709</c:v>
                </c:pt>
                <c:pt idx="2506">
                  <c:v>1710</c:v>
                </c:pt>
                <c:pt idx="2507">
                  <c:v>1713</c:v>
                </c:pt>
                <c:pt idx="2508">
                  <c:v>1713</c:v>
                </c:pt>
                <c:pt idx="2509">
                  <c:v>1721</c:v>
                </c:pt>
                <c:pt idx="2510">
                  <c:v>1722</c:v>
                </c:pt>
                <c:pt idx="2511">
                  <c:v>1726</c:v>
                </c:pt>
                <c:pt idx="2512">
                  <c:v>1729</c:v>
                </c:pt>
                <c:pt idx="2513">
                  <c:v>1733</c:v>
                </c:pt>
                <c:pt idx="2514">
                  <c:v>1742</c:v>
                </c:pt>
                <c:pt idx="2515">
                  <c:v>1744</c:v>
                </c:pt>
                <c:pt idx="2516">
                  <c:v>1745</c:v>
                </c:pt>
                <c:pt idx="2517">
                  <c:v>1746</c:v>
                </c:pt>
                <c:pt idx="2518">
                  <c:v>1746</c:v>
                </c:pt>
                <c:pt idx="2519">
                  <c:v>1753</c:v>
                </c:pt>
                <c:pt idx="2520">
                  <c:v>1756</c:v>
                </c:pt>
                <c:pt idx="2521">
                  <c:v>1757</c:v>
                </c:pt>
                <c:pt idx="2522">
                  <c:v>1761</c:v>
                </c:pt>
                <c:pt idx="2523">
                  <c:v>1766</c:v>
                </c:pt>
                <c:pt idx="2524">
                  <c:v>1768</c:v>
                </c:pt>
                <c:pt idx="2525">
                  <c:v>1774</c:v>
                </c:pt>
                <c:pt idx="2526">
                  <c:v>1780</c:v>
                </c:pt>
                <c:pt idx="2527">
                  <c:v>1783</c:v>
                </c:pt>
                <c:pt idx="2528">
                  <c:v>1787</c:v>
                </c:pt>
                <c:pt idx="2529">
                  <c:v>1793</c:v>
                </c:pt>
                <c:pt idx="2530">
                  <c:v>1795</c:v>
                </c:pt>
                <c:pt idx="2531">
                  <c:v>1797</c:v>
                </c:pt>
                <c:pt idx="2532">
                  <c:v>1798</c:v>
                </c:pt>
                <c:pt idx="2533">
                  <c:v>1801</c:v>
                </c:pt>
                <c:pt idx="2534">
                  <c:v>1803</c:v>
                </c:pt>
                <c:pt idx="2535">
                  <c:v>1807</c:v>
                </c:pt>
                <c:pt idx="2536">
                  <c:v>1809</c:v>
                </c:pt>
                <c:pt idx="2537">
                  <c:v>1810</c:v>
                </c:pt>
                <c:pt idx="2538">
                  <c:v>1827</c:v>
                </c:pt>
                <c:pt idx="2539">
                  <c:v>1830</c:v>
                </c:pt>
                <c:pt idx="2540">
                  <c:v>1830</c:v>
                </c:pt>
                <c:pt idx="2541">
                  <c:v>1836</c:v>
                </c:pt>
                <c:pt idx="2542">
                  <c:v>1840</c:v>
                </c:pt>
                <c:pt idx="2543">
                  <c:v>1841</c:v>
                </c:pt>
                <c:pt idx="2544">
                  <c:v>1843</c:v>
                </c:pt>
                <c:pt idx="2545">
                  <c:v>1851</c:v>
                </c:pt>
                <c:pt idx="2546">
                  <c:v>1855</c:v>
                </c:pt>
                <c:pt idx="2547">
                  <c:v>1855</c:v>
                </c:pt>
                <c:pt idx="2548">
                  <c:v>1857</c:v>
                </c:pt>
                <c:pt idx="2549">
                  <c:v>1858</c:v>
                </c:pt>
                <c:pt idx="2550">
                  <c:v>1861</c:v>
                </c:pt>
                <c:pt idx="2551">
                  <c:v>1864</c:v>
                </c:pt>
                <c:pt idx="2552">
                  <c:v>1866</c:v>
                </c:pt>
                <c:pt idx="2553">
                  <c:v>1872</c:v>
                </c:pt>
                <c:pt idx="2554">
                  <c:v>1876</c:v>
                </c:pt>
                <c:pt idx="2555">
                  <c:v>1883</c:v>
                </c:pt>
                <c:pt idx="2556">
                  <c:v>1883</c:v>
                </c:pt>
                <c:pt idx="2557">
                  <c:v>1885</c:v>
                </c:pt>
                <c:pt idx="2558">
                  <c:v>1885</c:v>
                </c:pt>
                <c:pt idx="2559">
                  <c:v>1887</c:v>
                </c:pt>
                <c:pt idx="2560">
                  <c:v>1907</c:v>
                </c:pt>
                <c:pt idx="2561">
                  <c:v>1912</c:v>
                </c:pt>
                <c:pt idx="2562">
                  <c:v>1913</c:v>
                </c:pt>
                <c:pt idx="2563">
                  <c:v>1915</c:v>
                </c:pt>
                <c:pt idx="2564">
                  <c:v>1915</c:v>
                </c:pt>
                <c:pt idx="2565">
                  <c:v>1920</c:v>
                </c:pt>
                <c:pt idx="2566">
                  <c:v>1923</c:v>
                </c:pt>
                <c:pt idx="2567">
                  <c:v>1928</c:v>
                </c:pt>
                <c:pt idx="2568">
                  <c:v>1929</c:v>
                </c:pt>
                <c:pt idx="2569">
                  <c:v>1934</c:v>
                </c:pt>
                <c:pt idx="2570">
                  <c:v>1943</c:v>
                </c:pt>
                <c:pt idx="2571">
                  <c:v>1946</c:v>
                </c:pt>
                <c:pt idx="2572">
                  <c:v>1949</c:v>
                </c:pt>
                <c:pt idx="2573">
                  <c:v>1958</c:v>
                </c:pt>
                <c:pt idx="2574">
                  <c:v>1959</c:v>
                </c:pt>
                <c:pt idx="2575">
                  <c:v>1966</c:v>
                </c:pt>
                <c:pt idx="2576">
                  <c:v>1969</c:v>
                </c:pt>
                <c:pt idx="2577">
                  <c:v>1973</c:v>
                </c:pt>
                <c:pt idx="2578">
                  <c:v>1976</c:v>
                </c:pt>
                <c:pt idx="2579">
                  <c:v>1977</c:v>
                </c:pt>
                <c:pt idx="2580">
                  <c:v>1981</c:v>
                </c:pt>
                <c:pt idx="2581">
                  <c:v>1981</c:v>
                </c:pt>
                <c:pt idx="2582">
                  <c:v>1984</c:v>
                </c:pt>
                <c:pt idx="2583">
                  <c:v>1992</c:v>
                </c:pt>
                <c:pt idx="2584">
                  <c:v>1998</c:v>
                </c:pt>
                <c:pt idx="2585">
                  <c:v>2002</c:v>
                </c:pt>
                <c:pt idx="2586">
                  <c:v>2002</c:v>
                </c:pt>
                <c:pt idx="2587">
                  <c:v>2005</c:v>
                </c:pt>
                <c:pt idx="2588">
                  <c:v>2014</c:v>
                </c:pt>
                <c:pt idx="2589">
                  <c:v>2017</c:v>
                </c:pt>
                <c:pt idx="2590">
                  <c:v>2018</c:v>
                </c:pt>
                <c:pt idx="2591">
                  <c:v>2020</c:v>
                </c:pt>
                <c:pt idx="2592">
                  <c:v>2020</c:v>
                </c:pt>
                <c:pt idx="2593">
                  <c:v>2023</c:v>
                </c:pt>
                <c:pt idx="2594">
                  <c:v>2026</c:v>
                </c:pt>
                <c:pt idx="2595">
                  <c:v>2029</c:v>
                </c:pt>
                <c:pt idx="2596">
                  <c:v>2031</c:v>
                </c:pt>
                <c:pt idx="2597">
                  <c:v>2032</c:v>
                </c:pt>
                <c:pt idx="2598">
                  <c:v>2034</c:v>
                </c:pt>
                <c:pt idx="2599">
                  <c:v>2037</c:v>
                </c:pt>
                <c:pt idx="2600">
                  <c:v>2039</c:v>
                </c:pt>
                <c:pt idx="2601">
                  <c:v>2043</c:v>
                </c:pt>
                <c:pt idx="2602">
                  <c:v>2044</c:v>
                </c:pt>
                <c:pt idx="2603">
                  <c:v>2055</c:v>
                </c:pt>
                <c:pt idx="2604">
                  <c:v>2057</c:v>
                </c:pt>
                <c:pt idx="2605">
                  <c:v>2062</c:v>
                </c:pt>
                <c:pt idx="2606">
                  <c:v>2065</c:v>
                </c:pt>
                <c:pt idx="2607">
                  <c:v>2069</c:v>
                </c:pt>
                <c:pt idx="2608">
                  <c:v>2071</c:v>
                </c:pt>
                <c:pt idx="2609">
                  <c:v>2077</c:v>
                </c:pt>
                <c:pt idx="2610">
                  <c:v>2082</c:v>
                </c:pt>
                <c:pt idx="2611">
                  <c:v>2083</c:v>
                </c:pt>
                <c:pt idx="2612">
                  <c:v>2093</c:v>
                </c:pt>
                <c:pt idx="2613">
                  <c:v>2094</c:v>
                </c:pt>
                <c:pt idx="2614">
                  <c:v>2099</c:v>
                </c:pt>
                <c:pt idx="2615">
                  <c:v>2103</c:v>
                </c:pt>
                <c:pt idx="2616">
                  <c:v>2103</c:v>
                </c:pt>
                <c:pt idx="2617">
                  <c:v>2106</c:v>
                </c:pt>
                <c:pt idx="2618">
                  <c:v>2112</c:v>
                </c:pt>
                <c:pt idx="2619">
                  <c:v>2116</c:v>
                </c:pt>
                <c:pt idx="2620">
                  <c:v>2118</c:v>
                </c:pt>
                <c:pt idx="2621">
                  <c:v>2119</c:v>
                </c:pt>
                <c:pt idx="2622">
                  <c:v>2125</c:v>
                </c:pt>
                <c:pt idx="2623">
                  <c:v>2125</c:v>
                </c:pt>
                <c:pt idx="2624">
                  <c:v>2136</c:v>
                </c:pt>
                <c:pt idx="2625">
                  <c:v>2139</c:v>
                </c:pt>
                <c:pt idx="2626">
                  <c:v>2140</c:v>
                </c:pt>
                <c:pt idx="2627">
                  <c:v>2149</c:v>
                </c:pt>
                <c:pt idx="2628">
                  <c:v>2154</c:v>
                </c:pt>
                <c:pt idx="2629">
                  <c:v>2166</c:v>
                </c:pt>
                <c:pt idx="2630">
                  <c:v>2172</c:v>
                </c:pt>
                <c:pt idx="2631">
                  <c:v>2179</c:v>
                </c:pt>
                <c:pt idx="2632">
                  <c:v>2182</c:v>
                </c:pt>
                <c:pt idx="2633">
                  <c:v>2182</c:v>
                </c:pt>
                <c:pt idx="2634">
                  <c:v>2189</c:v>
                </c:pt>
                <c:pt idx="2635">
                  <c:v>2195</c:v>
                </c:pt>
                <c:pt idx="2636">
                  <c:v>2211</c:v>
                </c:pt>
                <c:pt idx="2637">
                  <c:v>2221</c:v>
                </c:pt>
                <c:pt idx="2638">
                  <c:v>2222</c:v>
                </c:pt>
                <c:pt idx="2639">
                  <c:v>2229</c:v>
                </c:pt>
                <c:pt idx="2640">
                  <c:v>2231</c:v>
                </c:pt>
                <c:pt idx="2641">
                  <c:v>2245</c:v>
                </c:pt>
                <c:pt idx="2642">
                  <c:v>2254</c:v>
                </c:pt>
                <c:pt idx="2643">
                  <c:v>2262</c:v>
                </c:pt>
                <c:pt idx="2644">
                  <c:v>2262</c:v>
                </c:pt>
                <c:pt idx="2645">
                  <c:v>2280</c:v>
                </c:pt>
                <c:pt idx="2646">
                  <c:v>2284</c:v>
                </c:pt>
                <c:pt idx="2647">
                  <c:v>2291</c:v>
                </c:pt>
                <c:pt idx="2648">
                  <c:v>2292</c:v>
                </c:pt>
                <c:pt idx="2649">
                  <c:v>2294</c:v>
                </c:pt>
                <c:pt idx="2650">
                  <c:v>2313</c:v>
                </c:pt>
                <c:pt idx="2651">
                  <c:v>2322</c:v>
                </c:pt>
                <c:pt idx="2652">
                  <c:v>2334</c:v>
                </c:pt>
                <c:pt idx="2653">
                  <c:v>2343</c:v>
                </c:pt>
                <c:pt idx="2654">
                  <c:v>2354</c:v>
                </c:pt>
                <c:pt idx="2655">
                  <c:v>2366</c:v>
                </c:pt>
                <c:pt idx="2656">
                  <c:v>2380</c:v>
                </c:pt>
                <c:pt idx="2657">
                  <c:v>2387</c:v>
                </c:pt>
                <c:pt idx="2658">
                  <c:v>2404</c:v>
                </c:pt>
                <c:pt idx="2659">
                  <c:v>2422</c:v>
                </c:pt>
                <c:pt idx="2660">
                  <c:v>2429</c:v>
                </c:pt>
                <c:pt idx="2661">
                  <c:v>2434</c:v>
                </c:pt>
                <c:pt idx="2662">
                  <c:v>2437</c:v>
                </c:pt>
                <c:pt idx="2663">
                  <c:v>2461</c:v>
                </c:pt>
                <c:pt idx="2664">
                  <c:v>2464</c:v>
                </c:pt>
                <c:pt idx="2665">
                  <c:v>2475</c:v>
                </c:pt>
                <c:pt idx="2666">
                  <c:v>2484</c:v>
                </c:pt>
                <c:pt idx="2667">
                  <c:v>2484</c:v>
                </c:pt>
                <c:pt idx="2668">
                  <c:v>2486</c:v>
                </c:pt>
                <c:pt idx="2669">
                  <c:v>2526</c:v>
                </c:pt>
                <c:pt idx="2670">
                  <c:v>2543</c:v>
                </c:pt>
                <c:pt idx="2671">
                  <c:v>2546</c:v>
                </c:pt>
                <c:pt idx="2672">
                  <c:v>2546</c:v>
                </c:pt>
                <c:pt idx="2673">
                  <c:v>2551</c:v>
                </c:pt>
                <c:pt idx="2674">
                  <c:v>2560</c:v>
                </c:pt>
                <c:pt idx="2675">
                  <c:v>2574</c:v>
                </c:pt>
                <c:pt idx="2676">
                  <c:v>2580</c:v>
                </c:pt>
                <c:pt idx="2677">
                  <c:v>2601</c:v>
                </c:pt>
                <c:pt idx="2678">
                  <c:v>2620</c:v>
                </c:pt>
                <c:pt idx="2679">
                  <c:v>2625</c:v>
                </c:pt>
                <c:pt idx="2680">
                  <c:v>2630</c:v>
                </c:pt>
                <c:pt idx="2681">
                  <c:v>2631</c:v>
                </c:pt>
                <c:pt idx="2682">
                  <c:v>2634</c:v>
                </c:pt>
                <c:pt idx="2683">
                  <c:v>2641</c:v>
                </c:pt>
                <c:pt idx="2684">
                  <c:v>2646</c:v>
                </c:pt>
                <c:pt idx="2685">
                  <c:v>2663</c:v>
                </c:pt>
                <c:pt idx="2686">
                  <c:v>2688</c:v>
                </c:pt>
                <c:pt idx="2687">
                  <c:v>2697</c:v>
                </c:pt>
                <c:pt idx="2688">
                  <c:v>2700</c:v>
                </c:pt>
                <c:pt idx="2689">
                  <c:v>2710</c:v>
                </c:pt>
                <c:pt idx="2690">
                  <c:v>2730</c:v>
                </c:pt>
                <c:pt idx="2691">
                  <c:v>2747</c:v>
                </c:pt>
                <c:pt idx="2692">
                  <c:v>2748</c:v>
                </c:pt>
                <c:pt idx="2693">
                  <c:v>2750</c:v>
                </c:pt>
                <c:pt idx="2694">
                  <c:v>2762</c:v>
                </c:pt>
                <c:pt idx="2695">
                  <c:v>2763</c:v>
                </c:pt>
                <c:pt idx="2696">
                  <c:v>2776</c:v>
                </c:pt>
                <c:pt idx="2697">
                  <c:v>2782</c:v>
                </c:pt>
                <c:pt idx="2698">
                  <c:v>2782</c:v>
                </c:pt>
                <c:pt idx="2699">
                  <c:v>2793</c:v>
                </c:pt>
                <c:pt idx="2700">
                  <c:v>2834</c:v>
                </c:pt>
                <c:pt idx="2701">
                  <c:v>2842</c:v>
                </c:pt>
                <c:pt idx="2702">
                  <c:v>2844</c:v>
                </c:pt>
                <c:pt idx="2703">
                  <c:v>2855</c:v>
                </c:pt>
                <c:pt idx="2704">
                  <c:v>2855</c:v>
                </c:pt>
                <c:pt idx="2705">
                  <c:v>2866</c:v>
                </c:pt>
                <c:pt idx="2706">
                  <c:v>2871</c:v>
                </c:pt>
                <c:pt idx="2707">
                  <c:v>2880</c:v>
                </c:pt>
                <c:pt idx="2708">
                  <c:v>2885</c:v>
                </c:pt>
                <c:pt idx="2709">
                  <c:v>2919</c:v>
                </c:pt>
                <c:pt idx="2710">
                  <c:v>2923</c:v>
                </c:pt>
                <c:pt idx="2711">
                  <c:v>2930</c:v>
                </c:pt>
                <c:pt idx="2712">
                  <c:v>2938</c:v>
                </c:pt>
                <c:pt idx="2713">
                  <c:v>2959</c:v>
                </c:pt>
                <c:pt idx="2714">
                  <c:v>2961</c:v>
                </c:pt>
                <c:pt idx="2715">
                  <c:v>2969</c:v>
                </c:pt>
                <c:pt idx="2716">
                  <c:v>2975</c:v>
                </c:pt>
                <c:pt idx="2717">
                  <c:v>2988</c:v>
                </c:pt>
                <c:pt idx="2718">
                  <c:v>3002</c:v>
                </c:pt>
                <c:pt idx="2719">
                  <c:v>3026</c:v>
                </c:pt>
                <c:pt idx="2720">
                  <c:v>3031</c:v>
                </c:pt>
                <c:pt idx="2721">
                  <c:v>3082</c:v>
                </c:pt>
                <c:pt idx="2722">
                  <c:v>3120</c:v>
                </c:pt>
                <c:pt idx="2723">
                  <c:v>3140</c:v>
                </c:pt>
                <c:pt idx="2724">
                  <c:v>3165</c:v>
                </c:pt>
                <c:pt idx="2725">
                  <c:v>3167</c:v>
                </c:pt>
                <c:pt idx="2726">
                  <c:v>3183</c:v>
                </c:pt>
                <c:pt idx="2727">
                  <c:v>3200</c:v>
                </c:pt>
                <c:pt idx="2728">
                  <c:v>3245</c:v>
                </c:pt>
                <c:pt idx="2729">
                  <c:v>3261</c:v>
                </c:pt>
                <c:pt idx="2730">
                  <c:v>3275</c:v>
                </c:pt>
                <c:pt idx="2731">
                  <c:v>3310</c:v>
                </c:pt>
                <c:pt idx="2732">
                  <c:v>3324</c:v>
                </c:pt>
                <c:pt idx="2733">
                  <c:v>3326</c:v>
                </c:pt>
                <c:pt idx="2734">
                  <c:v>3340</c:v>
                </c:pt>
                <c:pt idx="2735">
                  <c:v>3376</c:v>
                </c:pt>
                <c:pt idx="2736">
                  <c:v>3382</c:v>
                </c:pt>
                <c:pt idx="2737">
                  <c:v>3387</c:v>
                </c:pt>
                <c:pt idx="2738">
                  <c:v>3400</c:v>
                </c:pt>
                <c:pt idx="2739">
                  <c:v>3403</c:v>
                </c:pt>
                <c:pt idx="2740">
                  <c:v>3410</c:v>
                </c:pt>
                <c:pt idx="2741">
                  <c:v>3412</c:v>
                </c:pt>
                <c:pt idx="2742">
                  <c:v>3444</c:v>
                </c:pt>
                <c:pt idx="2743">
                  <c:v>3510</c:v>
                </c:pt>
                <c:pt idx="2744">
                  <c:v>3524</c:v>
                </c:pt>
                <c:pt idx="2745">
                  <c:v>3526</c:v>
                </c:pt>
                <c:pt idx="2746">
                  <c:v>3539</c:v>
                </c:pt>
                <c:pt idx="2747">
                  <c:v>3543</c:v>
                </c:pt>
                <c:pt idx="2748">
                  <c:v>3548</c:v>
                </c:pt>
                <c:pt idx="2749">
                  <c:v>3550</c:v>
                </c:pt>
                <c:pt idx="2750">
                  <c:v>3585</c:v>
                </c:pt>
                <c:pt idx="2751">
                  <c:v>3593</c:v>
                </c:pt>
                <c:pt idx="2752">
                  <c:v>3603</c:v>
                </c:pt>
                <c:pt idx="2753">
                  <c:v>3609</c:v>
                </c:pt>
                <c:pt idx="2754">
                  <c:v>3609</c:v>
                </c:pt>
                <c:pt idx="2755">
                  <c:v>3614</c:v>
                </c:pt>
                <c:pt idx="2756">
                  <c:v>3627</c:v>
                </c:pt>
                <c:pt idx="2757">
                  <c:v>3651</c:v>
                </c:pt>
                <c:pt idx="2758">
                  <c:v>3666</c:v>
                </c:pt>
                <c:pt idx="2759">
                  <c:v>3669</c:v>
                </c:pt>
                <c:pt idx="2760">
                  <c:v>3741</c:v>
                </c:pt>
                <c:pt idx="2761">
                  <c:v>3742</c:v>
                </c:pt>
                <c:pt idx="2762">
                  <c:v>3753</c:v>
                </c:pt>
                <c:pt idx="2763">
                  <c:v>3753</c:v>
                </c:pt>
                <c:pt idx="2764">
                  <c:v>3824</c:v>
                </c:pt>
                <c:pt idx="2765">
                  <c:v>3845</c:v>
                </c:pt>
                <c:pt idx="2766">
                  <c:v>3854</c:v>
                </c:pt>
                <c:pt idx="2767">
                  <c:v>3898</c:v>
                </c:pt>
                <c:pt idx="2768">
                  <c:v>3909</c:v>
                </c:pt>
                <c:pt idx="2769">
                  <c:v>3909</c:v>
                </c:pt>
                <c:pt idx="2770">
                  <c:v>3921</c:v>
                </c:pt>
                <c:pt idx="2771">
                  <c:v>3941</c:v>
                </c:pt>
                <c:pt idx="2772">
                  <c:v>3944</c:v>
                </c:pt>
                <c:pt idx="2773">
                  <c:v>3952</c:v>
                </c:pt>
                <c:pt idx="2774">
                  <c:v>3954</c:v>
                </c:pt>
                <c:pt idx="2775">
                  <c:v>3969</c:v>
                </c:pt>
                <c:pt idx="2776">
                  <c:v>3974</c:v>
                </c:pt>
                <c:pt idx="2777">
                  <c:v>3979</c:v>
                </c:pt>
                <c:pt idx="2778">
                  <c:v>3986</c:v>
                </c:pt>
                <c:pt idx="2779">
                  <c:v>4020</c:v>
                </c:pt>
                <c:pt idx="2780">
                  <c:v>4023</c:v>
                </c:pt>
                <c:pt idx="2781">
                  <c:v>4063</c:v>
                </c:pt>
                <c:pt idx="2782">
                  <c:v>4083</c:v>
                </c:pt>
                <c:pt idx="2783">
                  <c:v>4121</c:v>
                </c:pt>
                <c:pt idx="2784">
                  <c:v>4188</c:v>
                </c:pt>
                <c:pt idx="2785">
                  <c:v>4197</c:v>
                </c:pt>
                <c:pt idx="2786">
                  <c:v>4232</c:v>
                </c:pt>
                <c:pt idx="2787">
                  <c:v>4268</c:v>
                </c:pt>
                <c:pt idx="2788">
                  <c:v>4276</c:v>
                </c:pt>
                <c:pt idx="2789">
                  <c:v>4287</c:v>
                </c:pt>
                <c:pt idx="2790">
                  <c:v>4348</c:v>
                </c:pt>
                <c:pt idx="2791">
                  <c:v>4365</c:v>
                </c:pt>
                <c:pt idx="2792">
                  <c:v>4373</c:v>
                </c:pt>
                <c:pt idx="2793">
                  <c:v>4515</c:v>
                </c:pt>
                <c:pt idx="2794">
                  <c:v>4540</c:v>
                </c:pt>
                <c:pt idx="2795">
                  <c:v>4576</c:v>
                </c:pt>
                <c:pt idx="2796">
                  <c:v>4592</c:v>
                </c:pt>
                <c:pt idx="2797">
                  <c:v>4657</c:v>
                </c:pt>
                <c:pt idx="2798">
                  <c:v>4683</c:v>
                </c:pt>
                <c:pt idx="2799">
                  <c:v>4713</c:v>
                </c:pt>
                <c:pt idx="2800">
                  <c:v>4750</c:v>
                </c:pt>
                <c:pt idx="2801">
                  <c:v>4782</c:v>
                </c:pt>
                <c:pt idx="2802">
                  <c:v>4816</c:v>
                </c:pt>
                <c:pt idx="2803">
                  <c:v>4903</c:v>
                </c:pt>
                <c:pt idx="2804">
                  <c:v>4952</c:v>
                </c:pt>
                <c:pt idx="2805">
                  <c:v>5030</c:v>
                </c:pt>
                <c:pt idx="2806">
                  <c:v>5086</c:v>
                </c:pt>
                <c:pt idx="2807">
                  <c:v>5092</c:v>
                </c:pt>
                <c:pt idx="2808">
                  <c:v>5097</c:v>
                </c:pt>
                <c:pt idx="2809">
                  <c:v>5101</c:v>
                </c:pt>
                <c:pt idx="2810">
                  <c:v>5105</c:v>
                </c:pt>
                <c:pt idx="2811">
                  <c:v>5176</c:v>
                </c:pt>
                <c:pt idx="2812">
                  <c:v>5195</c:v>
                </c:pt>
                <c:pt idx="2813">
                  <c:v>5233</c:v>
                </c:pt>
                <c:pt idx="2814">
                  <c:v>5381</c:v>
                </c:pt>
                <c:pt idx="2815">
                  <c:v>5460</c:v>
                </c:pt>
                <c:pt idx="2816">
                  <c:v>5589</c:v>
                </c:pt>
                <c:pt idx="2817">
                  <c:v>5678</c:v>
                </c:pt>
                <c:pt idx="2818">
                  <c:v>5692</c:v>
                </c:pt>
                <c:pt idx="2819">
                  <c:v>5724</c:v>
                </c:pt>
                <c:pt idx="2820">
                  <c:v>5830</c:v>
                </c:pt>
                <c:pt idx="2821">
                  <c:v>5991</c:v>
                </c:pt>
                <c:pt idx="2822">
                  <c:v>6151</c:v>
                </c:pt>
                <c:pt idx="2823">
                  <c:v>6177</c:v>
                </c:pt>
                <c:pt idx="2824">
                  <c:v>6223</c:v>
                </c:pt>
                <c:pt idx="2825">
                  <c:v>6232</c:v>
                </c:pt>
                <c:pt idx="2826">
                  <c:v>6283</c:v>
                </c:pt>
                <c:pt idx="2827">
                  <c:v>6516</c:v>
                </c:pt>
                <c:pt idx="2828">
                  <c:v>6772</c:v>
                </c:pt>
                <c:pt idx="2829">
                  <c:v>6809</c:v>
                </c:pt>
                <c:pt idx="2830">
                  <c:v>6974</c:v>
                </c:pt>
                <c:pt idx="2831">
                  <c:v>7070</c:v>
                </c:pt>
                <c:pt idx="2832">
                  <c:v>7140</c:v>
                </c:pt>
                <c:pt idx="2833">
                  <c:v>7181</c:v>
                </c:pt>
                <c:pt idx="2834">
                  <c:v>7236</c:v>
                </c:pt>
                <c:pt idx="2835">
                  <c:v>7240</c:v>
                </c:pt>
                <c:pt idx="2836">
                  <c:v>7378</c:v>
                </c:pt>
                <c:pt idx="2837">
                  <c:v>7488</c:v>
                </c:pt>
                <c:pt idx="2838">
                  <c:v>7876</c:v>
                </c:pt>
                <c:pt idx="2839">
                  <c:v>8199</c:v>
                </c:pt>
                <c:pt idx="2840">
                  <c:v>8318</c:v>
                </c:pt>
                <c:pt idx="2841">
                  <c:v>8384</c:v>
                </c:pt>
                <c:pt idx="2842">
                  <c:v>8604</c:v>
                </c:pt>
                <c:pt idx="2843">
                  <c:v>8829</c:v>
                </c:pt>
                <c:pt idx="2844">
                  <c:v>8833</c:v>
                </c:pt>
                <c:pt idx="2845">
                  <c:v>9006</c:v>
                </c:pt>
                <c:pt idx="2846">
                  <c:v>9066</c:v>
                </c:pt>
                <c:pt idx="2847">
                  <c:v>9414</c:v>
                </c:pt>
                <c:pt idx="2848">
                  <c:v>9649</c:v>
                </c:pt>
                <c:pt idx="2849">
                  <c:v>10249</c:v>
                </c:pt>
                <c:pt idx="2850">
                  <c:v>10355</c:v>
                </c:pt>
                <c:pt idx="2851">
                  <c:v>10508</c:v>
                </c:pt>
                <c:pt idx="2852">
                  <c:v>10820</c:v>
                </c:pt>
                <c:pt idx="2853">
                  <c:v>10838</c:v>
                </c:pt>
                <c:pt idx="2854">
                  <c:v>10948</c:v>
                </c:pt>
                <c:pt idx="2855">
                  <c:v>11509</c:v>
                </c:pt>
                <c:pt idx="2856">
                  <c:v>11605</c:v>
                </c:pt>
                <c:pt idx="2857">
                  <c:v>11714</c:v>
                </c:pt>
                <c:pt idx="2858">
                  <c:v>11816</c:v>
                </c:pt>
                <c:pt idx="2859">
                  <c:v>12343</c:v>
                </c:pt>
                <c:pt idx="2860">
                  <c:v>13092</c:v>
                </c:pt>
                <c:pt idx="2861">
                  <c:v>13147</c:v>
                </c:pt>
                <c:pt idx="2862">
                  <c:v>13301</c:v>
                </c:pt>
                <c:pt idx="2863">
                  <c:v>13426</c:v>
                </c:pt>
                <c:pt idx="2864">
                  <c:v>13735</c:v>
                </c:pt>
                <c:pt idx="2865">
                  <c:v>14261</c:v>
                </c:pt>
                <c:pt idx="2866">
                  <c:v>14329</c:v>
                </c:pt>
                <c:pt idx="2867">
                  <c:v>14448</c:v>
                </c:pt>
                <c:pt idx="2868">
                  <c:v>14679</c:v>
                </c:pt>
                <c:pt idx="2869">
                  <c:v>14759</c:v>
                </c:pt>
                <c:pt idx="2870">
                  <c:v>15484</c:v>
                </c:pt>
                <c:pt idx="2871">
                  <c:v>16104</c:v>
                </c:pt>
                <c:pt idx="2872">
                  <c:v>16263</c:v>
                </c:pt>
                <c:pt idx="2873">
                  <c:v>16287</c:v>
                </c:pt>
                <c:pt idx="2874">
                  <c:v>16599</c:v>
                </c:pt>
                <c:pt idx="2875">
                  <c:v>16848</c:v>
                </c:pt>
                <c:pt idx="2876">
                  <c:v>17147</c:v>
                </c:pt>
                <c:pt idx="2877">
                  <c:v>17308</c:v>
                </c:pt>
                <c:pt idx="2878">
                  <c:v>17331</c:v>
                </c:pt>
                <c:pt idx="2879">
                  <c:v>17351</c:v>
                </c:pt>
                <c:pt idx="2880">
                  <c:v>17400</c:v>
                </c:pt>
                <c:pt idx="2881">
                  <c:v>17739</c:v>
                </c:pt>
                <c:pt idx="2882">
                  <c:v>17848</c:v>
                </c:pt>
                <c:pt idx="2883">
                  <c:v>17933</c:v>
                </c:pt>
                <c:pt idx="2884">
                  <c:v>18219</c:v>
                </c:pt>
                <c:pt idx="2885">
                  <c:v>18472</c:v>
                </c:pt>
                <c:pt idx="2886">
                  <c:v>19045</c:v>
                </c:pt>
                <c:pt idx="2887">
                  <c:v>19180</c:v>
                </c:pt>
                <c:pt idx="2888">
                  <c:v>19423</c:v>
                </c:pt>
                <c:pt idx="2889">
                  <c:v>19496</c:v>
                </c:pt>
                <c:pt idx="2890">
                  <c:v>19895</c:v>
                </c:pt>
                <c:pt idx="2891">
                  <c:v>20073</c:v>
                </c:pt>
                <c:pt idx="2892">
                  <c:v>21220</c:v>
                </c:pt>
                <c:pt idx="2893">
                  <c:v>21634</c:v>
                </c:pt>
                <c:pt idx="2894">
                  <c:v>21669</c:v>
                </c:pt>
                <c:pt idx="2895">
                  <c:v>22311</c:v>
                </c:pt>
                <c:pt idx="2896">
                  <c:v>22502</c:v>
                </c:pt>
                <c:pt idx="2897">
                  <c:v>23643</c:v>
                </c:pt>
                <c:pt idx="2898">
                  <c:v>24930</c:v>
                </c:pt>
                <c:pt idx="2899">
                  <c:v>25618</c:v>
                </c:pt>
                <c:pt idx="2900">
                  <c:v>25912</c:v>
                </c:pt>
                <c:pt idx="2901">
                  <c:v>27050</c:v>
                </c:pt>
                <c:pt idx="2902">
                  <c:v>27593</c:v>
                </c:pt>
                <c:pt idx="2903">
                  <c:v>28061</c:v>
                </c:pt>
                <c:pt idx="2904">
                  <c:v>28334</c:v>
                </c:pt>
                <c:pt idx="2905">
                  <c:v>29363</c:v>
                </c:pt>
                <c:pt idx="2906">
                  <c:v>30036</c:v>
                </c:pt>
                <c:pt idx="2907">
                  <c:v>30071</c:v>
                </c:pt>
                <c:pt idx="2908">
                  <c:v>31835</c:v>
                </c:pt>
                <c:pt idx="2909">
                  <c:v>32985</c:v>
                </c:pt>
                <c:pt idx="2910">
                  <c:v>33656</c:v>
                </c:pt>
                <c:pt idx="2911">
                  <c:v>34804</c:v>
                </c:pt>
                <c:pt idx="2912">
                  <c:v>36201</c:v>
                </c:pt>
                <c:pt idx="2913">
                  <c:v>37398</c:v>
                </c:pt>
                <c:pt idx="2914">
                  <c:v>42941</c:v>
                </c:pt>
                <c:pt idx="2915">
                  <c:v>43020</c:v>
                </c:pt>
                <c:pt idx="2916">
                  <c:v>46931</c:v>
                </c:pt>
                <c:pt idx="2917">
                  <c:v>47618</c:v>
                </c:pt>
                <c:pt idx="2918">
                  <c:v>56291</c:v>
                </c:pt>
                <c:pt idx="2919">
                  <c:v>61871</c:v>
                </c:pt>
                <c:pt idx="2920">
                  <c:v>67062</c:v>
                </c:pt>
                <c:pt idx="2921">
                  <c:v>70447</c:v>
                </c:pt>
                <c:pt idx="2922">
                  <c:v>74331</c:v>
                </c:pt>
                <c:pt idx="2923">
                  <c:v>74469</c:v>
                </c:pt>
                <c:pt idx="2924">
                  <c:v>97654</c:v>
                </c:pt>
              </c:numCache>
            </c:numRef>
          </c:yVal>
        </c:ser>
        <c:axId val="70249856"/>
        <c:axId val="74491776"/>
      </c:scatterChart>
      <c:valAx>
        <c:axId val="702498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Percentil výběru</a:t>
                </a:r>
              </a:p>
            </c:rich>
          </c:tx>
          <c:layout>
            <c:manualLayout>
              <c:xMode val="edge"/>
              <c:yMode val="edge"/>
              <c:x val="0.49353701527614569"/>
              <c:y val="0.841400058278882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74491776"/>
        <c:crosses val="autoZero"/>
        <c:crossBetween val="midCat"/>
      </c:valAx>
      <c:valAx>
        <c:axId val="7449177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 občania slovenskej národnosti</a:t>
                </a:r>
              </a:p>
            </c:rich>
          </c:tx>
          <c:layout>
            <c:manualLayout>
              <c:xMode val="edge"/>
              <c:yMode val="edge"/>
              <c:x val="1.8801410105757931E-2"/>
              <c:y val="0.298387880092511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702498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24</xdr:col>
      <xdr:colOff>295275</xdr:colOff>
      <xdr:row>28</xdr:row>
      <xdr:rowOff>104775</xdr:rowOff>
    </xdr:to>
    <xdr:graphicFrame macro="">
      <xdr:nvGraphicFramePr>
        <xdr:cNvPr id="102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22</xdr:col>
      <xdr:colOff>238125</xdr:colOff>
      <xdr:row>13</xdr:row>
      <xdr:rowOff>171450</xdr:rowOff>
    </xdr:to>
    <xdr:graphicFrame macro="">
      <xdr:nvGraphicFramePr>
        <xdr:cNvPr id="7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15</xdr:row>
      <xdr:rowOff>19050</xdr:rowOff>
    </xdr:from>
    <xdr:to>
      <xdr:col>22</xdr:col>
      <xdr:colOff>209550</xdr:colOff>
      <xdr:row>33</xdr:row>
      <xdr:rowOff>114300</xdr:rowOff>
    </xdr:to>
    <xdr:graphicFrame macro="">
      <xdr:nvGraphicFramePr>
        <xdr:cNvPr id="71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34</xdr:row>
      <xdr:rowOff>57150</xdr:rowOff>
    </xdr:from>
    <xdr:to>
      <xdr:col>22</xdr:col>
      <xdr:colOff>209550</xdr:colOff>
      <xdr:row>52</xdr:row>
      <xdr:rowOff>171450</xdr:rowOff>
    </xdr:to>
    <xdr:graphicFrame macro="">
      <xdr:nvGraphicFramePr>
        <xdr:cNvPr id="717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27"/>
  <sheetViews>
    <sheetView tabSelected="1" workbookViewId="0">
      <selection activeCell="I14" sqref="I14"/>
    </sheetView>
  </sheetViews>
  <sheetFormatPr defaultColWidth="8.85546875" defaultRowHeight="12.75"/>
  <cols>
    <col min="1" max="1" width="8.85546875" style="5" bestFit="1" customWidth="1"/>
    <col min="2" max="2" width="15.140625" style="5" bestFit="1" customWidth="1"/>
    <col min="3" max="3" width="10.28515625" style="5" bestFit="1" customWidth="1"/>
    <col min="4" max="4" width="22.85546875" style="5" bestFit="1" customWidth="1"/>
    <col min="5" max="5" width="9.28515625" style="5" bestFit="1" customWidth="1"/>
    <col min="6" max="6" width="23.7109375" style="5" bestFit="1" customWidth="1"/>
    <col min="7" max="7" width="35.85546875" style="9" customWidth="1"/>
    <col min="8" max="8" width="18.85546875" style="9" customWidth="1"/>
    <col min="9" max="9" width="15.7109375" style="7" bestFit="1" customWidth="1"/>
    <col min="10" max="16384" width="8.85546875" style="7"/>
  </cols>
  <sheetData>
    <row r="1" spans="1:9">
      <c r="A1" s="4" t="s">
        <v>623</v>
      </c>
      <c r="B1" s="4" t="s">
        <v>624</v>
      </c>
      <c r="C1" s="4" t="s">
        <v>625</v>
      </c>
      <c r="D1" s="4" t="s">
        <v>626</v>
      </c>
      <c r="E1" s="4" t="s">
        <v>627</v>
      </c>
      <c r="F1" s="4" t="s">
        <v>628</v>
      </c>
      <c r="G1" s="14" t="s">
        <v>691</v>
      </c>
      <c r="H1" s="13" t="s">
        <v>692</v>
      </c>
      <c r="I1" s="10" t="s">
        <v>2816</v>
      </c>
    </row>
    <row r="2" spans="1:9">
      <c r="A2" s="8">
        <v>4</v>
      </c>
      <c r="B2" s="1" t="s">
        <v>1273</v>
      </c>
      <c r="C2" s="8">
        <v>403</v>
      </c>
      <c r="D2" s="5" t="s">
        <v>1403</v>
      </c>
      <c r="E2" s="5">
        <v>500011</v>
      </c>
      <c r="F2" s="2" t="s">
        <v>1404</v>
      </c>
      <c r="G2" s="14">
        <v>70447</v>
      </c>
      <c r="H2" s="15">
        <v>12.15</v>
      </c>
      <c r="I2" s="10" t="s">
        <v>2815</v>
      </c>
    </row>
    <row r="3" spans="1:9">
      <c r="A3" s="8">
        <v>4</v>
      </c>
      <c r="B3" s="1" t="s">
        <v>1273</v>
      </c>
      <c r="C3" s="8">
        <v>403</v>
      </c>
      <c r="D3" s="5" t="s">
        <v>1403</v>
      </c>
      <c r="E3" s="5">
        <v>500020</v>
      </c>
      <c r="F3" s="2" t="s">
        <v>1405</v>
      </c>
      <c r="G3" s="14">
        <v>1641</v>
      </c>
      <c r="H3" s="15">
        <v>6.56</v>
      </c>
      <c r="I3" s="11">
        <f>CORREL(G2:G2926,H2:H2926)</f>
        <v>0.1558958007809218</v>
      </c>
    </row>
    <row r="4" spans="1:9">
      <c r="A4" s="8">
        <v>4</v>
      </c>
      <c r="B4" s="1" t="s">
        <v>1273</v>
      </c>
      <c r="C4" s="8">
        <v>403</v>
      </c>
      <c r="D4" s="5" t="s">
        <v>1403</v>
      </c>
      <c r="E4" s="5">
        <v>500046</v>
      </c>
      <c r="F4" s="2" t="s">
        <v>1406</v>
      </c>
      <c r="G4" s="14">
        <v>1002</v>
      </c>
      <c r="H4" s="15">
        <v>9.5</v>
      </c>
    </row>
    <row r="5" spans="1:9">
      <c r="A5" s="8">
        <v>4</v>
      </c>
      <c r="B5" s="1" t="s">
        <v>1273</v>
      </c>
      <c r="C5" s="8">
        <v>407</v>
      </c>
      <c r="D5" s="5" t="s">
        <v>1596</v>
      </c>
      <c r="E5" s="5">
        <v>500062</v>
      </c>
      <c r="F5" s="2" t="s">
        <v>1597</v>
      </c>
      <c r="G5" s="14">
        <v>1521</v>
      </c>
      <c r="H5" s="15">
        <v>7.25</v>
      </c>
      <c r="I5" s="10" t="s">
        <v>2817</v>
      </c>
    </row>
    <row r="6" spans="1:9">
      <c r="A6" s="8">
        <v>4</v>
      </c>
      <c r="B6" s="1" t="s">
        <v>1273</v>
      </c>
      <c r="C6" s="8">
        <v>403</v>
      </c>
      <c r="D6" s="5" t="s">
        <v>1403</v>
      </c>
      <c r="E6" s="5">
        <v>500071</v>
      </c>
      <c r="F6" s="2" t="s">
        <v>1407</v>
      </c>
      <c r="G6" s="14">
        <v>1622</v>
      </c>
      <c r="H6" s="15">
        <v>9.09</v>
      </c>
      <c r="I6" s="10" t="s">
        <v>2815</v>
      </c>
    </row>
    <row r="7" spans="1:9">
      <c r="A7" s="8">
        <v>4</v>
      </c>
      <c r="B7" s="1" t="s">
        <v>1273</v>
      </c>
      <c r="C7" s="8">
        <v>403</v>
      </c>
      <c r="D7" s="5" t="s">
        <v>1403</v>
      </c>
      <c r="E7" s="5">
        <v>500101</v>
      </c>
      <c r="F7" s="2" t="s">
        <v>1408</v>
      </c>
      <c r="G7" s="14">
        <v>1065</v>
      </c>
      <c r="H7" s="15">
        <v>6.25</v>
      </c>
      <c r="I7" s="11">
        <f>(0.0384^0.5)*(-1)</f>
        <v>-0.19595917942265423</v>
      </c>
    </row>
    <row r="8" spans="1:9">
      <c r="A8" s="8">
        <v>4</v>
      </c>
      <c r="B8" s="1" t="s">
        <v>1273</v>
      </c>
      <c r="C8" s="8">
        <v>407</v>
      </c>
      <c r="D8" s="5" t="s">
        <v>1596</v>
      </c>
      <c r="E8" s="5">
        <v>500127</v>
      </c>
      <c r="F8" s="2" t="s">
        <v>1598</v>
      </c>
      <c r="G8" s="14">
        <v>493</v>
      </c>
      <c r="H8" s="15">
        <v>9.61</v>
      </c>
    </row>
    <row r="9" spans="1:9">
      <c r="A9" s="8">
        <v>4</v>
      </c>
      <c r="B9" s="1" t="s">
        <v>1273</v>
      </c>
      <c r="C9" s="8">
        <v>403</v>
      </c>
      <c r="D9" s="5" t="s">
        <v>1403</v>
      </c>
      <c r="E9" s="5">
        <v>500135</v>
      </c>
      <c r="F9" s="2" t="s">
        <v>1409</v>
      </c>
      <c r="G9" s="14">
        <v>878</v>
      </c>
      <c r="H9" s="15">
        <v>6.62</v>
      </c>
    </row>
    <row r="10" spans="1:9">
      <c r="A10" s="8">
        <v>4</v>
      </c>
      <c r="B10" s="1" t="s">
        <v>1273</v>
      </c>
      <c r="C10" s="8">
        <v>407</v>
      </c>
      <c r="D10" s="5" t="s">
        <v>1596</v>
      </c>
      <c r="E10" s="5">
        <v>500151</v>
      </c>
      <c r="F10" s="2" t="s">
        <v>1599</v>
      </c>
      <c r="G10" s="14">
        <v>1057</v>
      </c>
      <c r="H10" s="15">
        <v>8.3699999999999992</v>
      </c>
    </row>
    <row r="11" spans="1:9">
      <c r="A11" s="8">
        <v>4</v>
      </c>
      <c r="B11" s="1" t="s">
        <v>1273</v>
      </c>
      <c r="C11" s="8">
        <v>403</v>
      </c>
      <c r="D11" s="5" t="s">
        <v>1403</v>
      </c>
      <c r="E11" s="5">
        <v>500160</v>
      </c>
      <c r="F11" s="2" t="s">
        <v>1410</v>
      </c>
      <c r="G11" s="14">
        <v>408</v>
      </c>
      <c r="H11" s="15">
        <v>5.86</v>
      </c>
    </row>
    <row r="12" spans="1:9">
      <c r="A12" s="8">
        <v>4</v>
      </c>
      <c r="B12" s="1" t="s">
        <v>1273</v>
      </c>
      <c r="C12" s="8">
        <v>403</v>
      </c>
      <c r="D12" s="5" t="s">
        <v>1403</v>
      </c>
      <c r="E12" s="5">
        <v>500194</v>
      </c>
      <c r="F12" s="2" t="s">
        <v>1411</v>
      </c>
      <c r="G12" s="14">
        <v>452</v>
      </c>
      <c r="H12" s="15">
        <v>10.79</v>
      </c>
    </row>
    <row r="13" spans="1:9">
      <c r="A13" s="8">
        <v>4</v>
      </c>
      <c r="B13" s="1" t="s">
        <v>1273</v>
      </c>
      <c r="C13" s="8">
        <v>403</v>
      </c>
      <c r="D13" s="5" t="s">
        <v>1403</v>
      </c>
      <c r="E13" s="5">
        <v>500232</v>
      </c>
      <c r="F13" s="2" t="s">
        <v>1412</v>
      </c>
      <c r="G13" s="14">
        <v>1310</v>
      </c>
      <c r="H13" s="15">
        <v>7.84</v>
      </c>
    </row>
    <row r="14" spans="1:9">
      <c r="A14" s="8">
        <v>4</v>
      </c>
      <c r="B14" s="1" t="s">
        <v>1273</v>
      </c>
      <c r="C14" s="8">
        <v>405</v>
      </c>
      <c r="D14" s="5" t="s">
        <v>1529</v>
      </c>
      <c r="E14" s="5">
        <v>500241</v>
      </c>
      <c r="F14" s="2" t="s">
        <v>1530</v>
      </c>
      <c r="G14" s="14">
        <v>1243</v>
      </c>
      <c r="H14" s="15">
        <v>9.6199999999999992</v>
      </c>
    </row>
    <row r="15" spans="1:9">
      <c r="A15" s="8">
        <v>1</v>
      </c>
      <c r="B15" s="1" t="s">
        <v>629</v>
      </c>
      <c r="C15" s="8">
        <v>106</v>
      </c>
      <c r="D15" s="5" t="s">
        <v>652</v>
      </c>
      <c r="E15" s="5">
        <v>500267</v>
      </c>
      <c r="F15" s="2" t="s">
        <v>653</v>
      </c>
      <c r="G15" s="14">
        <v>167</v>
      </c>
      <c r="H15" s="15">
        <v>16.88</v>
      </c>
    </row>
    <row r="16" spans="1:9">
      <c r="A16" s="8">
        <v>4</v>
      </c>
      <c r="B16" s="1" t="s">
        <v>1273</v>
      </c>
      <c r="C16" s="8">
        <v>407</v>
      </c>
      <c r="D16" s="5" t="s">
        <v>1596</v>
      </c>
      <c r="E16" s="5">
        <v>500283</v>
      </c>
      <c r="F16" s="2" t="s">
        <v>1600</v>
      </c>
      <c r="G16" s="14">
        <v>1139</v>
      </c>
      <c r="H16" s="15">
        <v>11.57</v>
      </c>
    </row>
    <row r="17" spans="1:8">
      <c r="A17" s="8">
        <v>4</v>
      </c>
      <c r="B17" s="1" t="s">
        <v>1273</v>
      </c>
      <c r="C17" s="8">
        <v>407</v>
      </c>
      <c r="D17" s="5" t="s">
        <v>1596</v>
      </c>
      <c r="E17" s="5">
        <v>500305</v>
      </c>
      <c r="F17" s="2" t="s">
        <v>1601</v>
      </c>
      <c r="G17" s="14">
        <v>711</v>
      </c>
      <c r="H17" s="15">
        <v>8.18</v>
      </c>
    </row>
    <row r="18" spans="1:8">
      <c r="A18" s="8">
        <v>4</v>
      </c>
      <c r="B18" s="1" t="s">
        <v>1273</v>
      </c>
      <c r="C18" s="8">
        <v>403</v>
      </c>
      <c r="D18" s="5" t="s">
        <v>1403</v>
      </c>
      <c r="E18" s="5">
        <v>500313</v>
      </c>
      <c r="F18" s="2" t="s">
        <v>1413</v>
      </c>
      <c r="G18" s="14">
        <v>493</v>
      </c>
      <c r="H18" s="15">
        <v>8.4</v>
      </c>
    </row>
    <row r="19" spans="1:8">
      <c r="A19" s="8">
        <v>4</v>
      </c>
      <c r="B19" s="1" t="s">
        <v>1273</v>
      </c>
      <c r="C19" s="8">
        <v>407</v>
      </c>
      <c r="D19" s="5" t="s">
        <v>1596</v>
      </c>
      <c r="E19" s="5">
        <v>500321</v>
      </c>
      <c r="F19" s="2" t="s">
        <v>1602</v>
      </c>
      <c r="G19" s="14">
        <v>504</v>
      </c>
      <c r="H19" s="15">
        <v>6.33</v>
      </c>
    </row>
    <row r="20" spans="1:8">
      <c r="A20" s="8">
        <v>3</v>
      </c>
      <c r="B20" s="1" t="s">
        <v>988</v>
      </c>
      <c r="C20" s="8">
        <v>308</v>
      </c>
      <c r="D20" s="5" t="s">
        <v>1213</v>
      </c>
      <c r="E20" s="5">
        <v>500348</v>
      </c>
      <c r="F20" s="2" t="s">
        <v>1214</v>
      </c>
      <c r="G20" s="14">
        <v>864</v>
      </c>
      <c r="H20" s="15">
        <v>6.89</v>
      </c>
    </row>
    <row r="21" spans="1:8">
      <c r="A21" s="8">
        <v>4</v>
      </c>
      <c r="B21" s="1" t="s">
        <v>1273</v>
      </c>
      <c r="C21" s="8">
        <v>403</v>
      </c>
      <c r="D21" s="5" t="s">
        <v>1403</v>
      </c>
      <c r="E21" s="5">
        <v>500356</v>
      </c>
      <c r="F21" s="2" t="s">
        <v>1414</v>
      </c>
      <c r="G21" s="14">
        <v>1855</v>
      </c>
      <c r="H21" s="15">
        <v>7.36</v>
      </c>
    </row>
    <row r="22" spans="1:8">
      <c r="A22" s="8">
        <v>4</v>
      </c>
      <c r="B22" s="1" t="s">
        <v>1273</v>
      </c>
      <c r="C22" s="8">
        <v>407</v>
      </c>
      <c r="D22" s="5" t="s">
        <v>1596</v>
      </c>
      <c r="E22" s="5">
        <v>500364</v>
      </c>
      <c r="F22" s="2" t="s">
        <v>1603</v>
      </c>
      <c r="G22" s="14">
        <v>901</v>
      </c>
      <c r="H22" s="15">
        <v>8.2799999999999994</v>
      </c>
    </row>
    <row r="23" spans="1:8">
      <c r="A23" s="8">
        <v>4</v>
      </c>
      <c r="B23" s="1" t="s">
        <v>1273</v>
      </c>
      <c r="C23" s="8">
        <v>403</v>
      </c>
      <c r="D23" s="5" t="s">
        <v>1403</v>
      </c>
      <c r="E23" s="5">
        <v>500372</v>
      </c>
      <c r="F23" s="2" t="s">
        <v>1415</v>
      </c>
      <c r="G23" s="14">
        <v>1376</v>
      </c>
      <c r="H23" s="15">
        <v>9.49</v>
      </c>
    </row>
    <row r="24" spans="1:8">
      <c r="A24" s="8">
        <v>4</v>
      </c>
      <c r="B24" s="1" t="s">
        <v>1273</v>
      </c>
      <c r="C24" s="8">
        <v>403</v>
      </c>
      <c r="D24" s="5" t="s">
        <v>1403</v>
      </c>
      <c r="E24" s="5">
        <v>500381</v>
      </c>
      <c r="F24" s="2" t="s">
        <v>1416</v>
      </c>
      <c r="G24" s="14">
        <v>919</v>
      </c>
      <c r="H24" s="15">
        <v>8.23</v>
      </c>
    </row>
    <row r="25" spans="1:8">
      <c r="A25" s="8">
        <v>4</v>
      </c>
      <c r="B25" s="1" t="s">
        <v>1273</v>
      </c>
      <c r="C25" s="8">
        <v>403</v>
      </c>
      <c r="D25" s="5" t="s">
        <v>1403</v>
      </c>
      <c r="E25" s="5">
        <v>500399</v>
      </c>
      <c r="F25" s="2" t="s">
        <v>1417</v>
      </c>
      <c r="G25" s="14">
        <v>190</v>
      </c>
      <c r="H25" s="15">
        <v>1.68</v>
      </c>
    </row>
    <row r="26" spans="1:8">
      <c r="A26" s="8">
        <v>4</v>
      </c>
      <c r="B26" s="1" t="s">
        <v>1273</v>
      </c>
      <c r="C26" s="8">
        <v>403</v>
      </c>
      <c r="D26" s="5" t="s">
        <v>1403</v>
      </c>
      <c r="E26" s="5">
        <v>500402</v>
      </c>
      <c r="F26" s="2" t="s">
        <v>1418</v>
      </c>
      <c r="G26" s="14">
        <v>747</v>
      </c>
      <c r="H26" s="15">
        <v>10.15</v>
      </c>
    </row>
    <row r="27" spans="1:8">
      <c r="A27" s="8">
        <v>4</v>
      </c>
      <c r="B27" s="1" t="s">
        <v>1273</v>
      </c>
      <c r="C27" s="8">
        <v>403</v>
      </c>
      <c r="D27" s="5" t="s">
        <v>1403</v>
      </c>
      <c r="E27" s="5">
        <v>500411</v>
      </c>
      <c r="F27" s="2" t="s">
        <v>1419</v>
      </c>
      <c r="G27" s="14">
        <v>678</v>
      </c>
      <c r="H27" s="15">
        <v>5.27</v>
      </c>
    </row>
    <row r="28" spans="1:8">
      <c r="A28" s="8">
        <v>4</v>
      </c>
      <c r="B28" s="1" t="s">
        <v>1273</v>
      </c>
      <c r="C28" s="8">
        <v>407</v>
      </c>
      <c r="D28" s="5" t="s">
        <v>1596</v>
      </c>
      <c r="E28" s="5">
        <v>500429</v>
      </c>
      <c r="F28" s="2" t="s">
        <v>1604</v>
      </c>
      <c r="G28" s="14">
        <v>358</v>
      </c>
      <c r="H28" s="15">
        <v>5.0199999999999996</v>
      </c>
    </row>
    <row r="29" spans="1:8">
      <c r="A29" s="8">
        <v>4</v>
      </c>
      <c r="B29" s="1" t="s">
        <v>1273</v>
      </c>
      <c r="C29" s="8">
        <v>407</v>
      </c>
      <c r="D29" s="5" t="s">
        <v>1596</v>
      </c>
      <c r="E29" s="5">
        <v>500437</v>
      </c>
      <c r="F29" s="2" t="s">
        <v>1605</v>
      </c>
      <c r="G29" s="14">
        <v>445</v>
      </c>
      <c r="H29" s="15">
        <v>3.86</v>
      </c>
    </row>
    <row r="30" spans="1:8">
      <c r="A30" s="8">
        <v>4</v>
      </c>
      <c r="B30" s="1" t="s">
        <v>1273</v>
      </c>
      <c r="C30" s="8">
        <v>403</v>
      </c>
      <c r="D30" s="5" t="s">
        <v>1403</v>
      </c>
      <c r="E30" s="5">
        <v>500453</v>
      </c>
      <c r="F30" s="2" t="s">
        <v>1420</v>
      </c>
      <c r="G30" s="14">
        <v>1946</v>
      </c>
      <c r="H30" s="15">
        <v>9.2200000000000006</v>
      </c>
    </row>
    <row r="31" spans="1:8">
      <c r="A31" s="8">
        <v>4</v>
      </c>
      <c r="B31" s="1" t="s">
        <v>1273</v>
      </c>
      <c r="C31" s="8">
        <v>407</v>
      </c>
      <c r="D31" s="5" t="s">
        <v>1596</v>
      </c>
      <c r="E31" s="5">
        <v>500461</v>
      </c>
      <c r="F31" s="2" t="s">
        <v>1606</v>
      </c>
      <c r="G31" s="14">
        <v>619</v>
      </c>
      <c r="H31" s="15">
        <v>5.72</v>
      </c>
    </row>
    <row r="32" spans="1:8">
      <c r="A32" s="8">
        <v>4</v>
      </c>
      <c r="B32" s="1" t="s">
        <v>1273</v>
      </c>
      <c r="C32" s="8">
        <v>403</v>
      </c>
      <c r="D32" s="5" t="s">
        <v>1403</v>
      </c>
      <c r="E32" s="5">
        <v>500470</v>
      </c>
      <c r="F32" s="2" t="s">
        <v>1421</v>
      </c>
      <c r="G32" s="14">
        <v>873</v>
      </c>
      <c r="H32" s="15">
        <v>5.34</v>
      </c>
    </row>
    <row r="33" spans="1:8">
      <c r="A33" s="8">
        <v>4</v>
      </c>
      <c r="B33" s="1" t="s">
        <v>1273</v>
      </c>
      <c r="C33" s="8">
        <v>403</v>
      </c>
      <c r="D33" s="5" t="s">
        <v>1403</v>
      </c>
      <c r="E33" s="5">
        <v>500488</v>
      </c>
      <c r="F33" s="2" t="s">
        <v>1422</v>
      </c>
      <c r="G33" s="14">
        <v>1084</v>
      </c>
      <c r="H33" s="15">
        <v>8.81</v>
      </c>
    </row>
    <row r="34" spans="1:8">
      <c r="A34" s="8">
        <v>4</v>
      </c>
      <c r="B34" s="1" t="s">
        <v>1273</v>
      </c>
      <c r="C34" s="8">
        <v>407</v>
      </c>
      <c r="D34" s="5" t="s">
        <v>1596</v>
      </c>
      <c r="E34" s="5">
        <v>500500</v>
      </c>
      <c r="F34" s="2" t="s">
        <v>1607</v>
      </c>
      <c r="G34" s="14">
        <v>1024</v>
      </c>
      <c r="H34" s="15">
        <v>9.5399999999999991</v>
      </c>
    </row>
    <row r="35" spans="1:8">
      <c r="A35" s="8">
        <v>4</v>
      </c>
      <c r="B35" s="1" t="s">
        <v>1273</v>
      </c>
      <c r="C35" s="8">
        <v>403</v>
      </c>
      <c r="D35" s="5" t="s">
        <v>1403</v>
      </c>
      <c r="E35" s="5">
        <v>500518</v>
      </c>
      <c r="F35" s="2" t="s">
        <v>1423</v>
      </c>
      <c r="G35" s="14">
        <v>249</v>
      </c>
      <c r="H35" s="15">
        <v>9.4700000000000006</v>
      </c>
    </row>
    <row r="36" spans="1:8">
      <c r="A36" s="8">
        <v>4</v>
      </c>
      <c r="B36" s="1" t="s">
        <v>1273</v>
      </c>
      <c r="C36" s="8">
        <v>403</v>
      </c>
      <c r="D36" s="5" t="s">
        <v>1403</v>
      </c>
      <c r="E36" s="5">
        <v>500534</v>
      </c>
      <c r="F36" s="2" t="s">
        <v>1424</v>
      </c>
      <c r="G36" s="14">
        <v>267</v>
      </c>
      <c r="H36" s="15">
        <v>7.36</v>
      </c>
    </row>
    <row r="37" spans="1:8">
      <c r="A37" s="8">
        <v>4</v>
      </c>
      <c r="B37" s="1" t="s">
        <v>1273</v>
      </c>
      <c r="C37" s="8">
        <v>407</v>
      </c>
      <c r="D37" s="5" t="s">
        <v>1596</v>
      </c>
      <c r="E37" s="5">
        <v>500542</v>
      </c>
      <c r="F37" s="2" t="s">
        <v>1608</v>
      </c>
      <c r="G37" s="14">
        <v>522</v>
      </c>
      <c r="H37" s="15">
        <v>6.04</v>
      </c>
    </row>
    <row r="38" spans="1:8">
      <c r="A38" s="8">
        <v>4</v>
      </c>
      <c r="B38" s="1" t="s">
        <v>1273</v>
      </c>
      <c r="C38" s="8">
        <v>407</v>
      </c>
      <c r="D38" s="5" t="s">
        <v>1596</v>
      </c>
      <c r="E38" s="5">
        <v>500551</v>
      </c>
      <c r="F38" s="2" t="s">
        <v>1609</v>
      </c>
      <c r="G38" s="14">
        <v>495</v>
      </c>
      <c r="H38" s="15">
        <v>4.66</v>
      </c>
    </row>
    <row r="39" spans="1:8">
      <c r="A39" s="8">
        <v>4</v>
      </c>
      <c r="B39" s="1" t="s">
        <v>1273</v>
      </c>
      <c r="C39" s="8">
        <v>403</v>
      </c>
      <c r="D39" s="5" t="s">
        <v>1403</v>
      </c>
      <c r="E39" s="5">
        <v>500569</v>
      </c>
      <c r="F39" s="2" t="s">
        <v>1425</v>
      </c>
      <c r="G39" s="14">
        <v>442</v>
      </c>
      <c r="H39" s="15">
        <v>8.93</v>
      </c>
    </row>
    <row r="40" spans="1:8">
      <c r="A40" s="8">
        <v>4</v>
      </c>
      <c r="B40" s="1" t="s">
        <v>1273</v>
      </c>
      <c r="C40" s="8">
        <v>403</v>
      </c>
      <c r="D40" s="5" t="s">
        <v>1403</v>
      </c>
      <c r="E40" s="5">
        <v>500577</v>
      </c>
      <c r="F40" s="2" t="s">
        <v>1426</v>
      </c>
      <c r="G40" s="14">
        <v>2641</v>
      </c>
      <c r="H40" s="15">
        <v>6.74</v>
      </c>
    </row>
    <row r="41" spans="1:8">
      <c r="A41" s="8">
        <v>4</v>
      </c>
      <c r="B41" s="1" t="s">
        <v>1273</v>
      </c>
      <c r="C41" s="8">
        <v>407</v>
      </c>
      <c r="D41" s="5" t="s">
        <v>1596</v>
      </c>
      <c r="E41" s="5">
        <v>500585</v>
      </c>
      <c r="F41" s="2" t="s">
        <v>1610</v>
      </c>
      <c r="G41" s="14">
        <v>643</v>
      </c>
      <c r="H41" s="15">
        <v>10.16</v>
      </c>
    </row>
    <row r="42" spans="1:8">
      <c r="A42" s="8">
        <v>4</v>
      </c>
      <c r="B42" s="1" t="s">
        <v>1273</v>
      </c>
      <c r="C42" s="8">
        <v>407</v>
      </c>
      <c r="D42" s="5" t="s">
        <v>1596</v>
      </c>
      <c r="E42" s="5">
        <v>500593</v>
      </c>
      <c r="F42" s="2" t="s">
        <v>1611</v>
      </c>
      <c r="G42" s="14">
        <v>607</v>
      </c>
      <c r="H42" s="15">
        <v>7.35</v>
      </c>
    </row>
    <row r="43" spans="1:8">
      <c r="A43" s="8">
        <v>4</v>
      </c>
      <c r="B43" s="1" t="s">
        <v>1273</v>
      </c>
      <c r="C43" s="8">
        <v>407</v>
      </c>
      <c r="D43" s="5" t="s">
        <v>1596</v>
      </c>
      <c r="E43" s="5">
        <v>500607</v>
      </c>
      <c r="F43" s="2" t="s">
        <v>1188</v>
      </c>
      <c r="G43" s="14">
        <v>581</v>
      </c>
      <c r="H43" s="15">
        <v>5.01</v>
      </c>
    </row>
    <row r="44" spans="1:8">
      <c r="A44" s="8">
        <v>4</v>
      </c>
      <c r="B44" s="1" t="s">
        <v>1273</v>
      </c>
      <c r="C44" s="8">
        <v>403</v>
      </c>
      <c r="D44" s="5" t="s">
        <v>1403</v>
      </c>
      <c r="E44" s="5">
        <v>500631</v>
      </c>
      <c r="F44" s="2" t="s">
        <v>1427</v>
      </c>
      <c r="G44" s="14">
        <v>1241</v>
      </c>
      <c r="H44" s="15">
        <v>10.79</v>
      </c>
    </row>
    <row r="45" spans="1:8">
      <c r="A45" s="8">
        <v>4</v>
      </c>
      <c r="B45" s="1" t="s">
        <v>1273</v>
      </c>
      <c r="C45" s="8">
        <v>403</v>
      </c>
      <c r="D45" s="5" t="s">
        <v>1403</v>
      </c>
      <c r="E45" s="5">
        <v>500640</v>
      </c>
      <c r="F45" s="2" t="s">
        <v>1428</v>
      </c>
      <c r="G45" s="14">
        <v>1254</v>
      </c>
      <c r="H45" s="15">
        <v>4.09</v>
      </c>
    </row>
    <row r="46" spans="1:8">
      <c r="A46" s="8">
        <v>4</v>
      </c>
      <c r="B46" s="1" t="s">
        <v>1273</v>
      </c>
      <c r="C46" s="8">
        <v>407</v>
      </c>
      <c r="D46" s="5" t="s">
        <v>1596</v>
      </c>
      <c r="E46" s="5">
        <v>500658</v>
      </c>
      <c r="F46" s="2" t="s">
        <v>1612</v>
      </c>
      <c r="G46" s="14">
        <v>1471</v>
      </c>
      <c r="H46" s="15">
        <v>12.4</v>
      </c>
    </row>
    <row r="47" spans="1:8">
      <c r="A47" s="8">
        <v>4</v>
      </c>
      <c r="B47" s="1" t="s">
        <v>1273</v>
      </c>
      <c r="C47" s="8">
        <v>403</v>
      </c>
      <c r="D47" s="5" t="s">
        <v>1403</v>
      </c>
      <c r="E47" s="5">
        <v>500666</v>
      </c>
      <c r="F47" s="2" t="s">
        <v>1429</v>
      </c>
      <c r="G47" s="14">
        <v>315</v>
      </c>
      <c r="H47" s="15">
        <v>8.64</v>
      </c>
    </row>
    <row r="48" spans="1:8">
      <c r="A48" s="8">
        <v>4</v>
      </c>
      <c r="B48" s="1" t="s">
        <v>1273</v>
      </c>
      <c r="C48" s="8">
        <v>403</v>
      </c>
      <c r="D48" s="5" t="s">
        <v>1403</v>
      </c>
      <c r="E48" s="5">
        <v>500674</v>
      </c>
      <c r="F48" s="2" t="s">
        <v>1430</v>
      </c>
      <c r="G48" s="14">
        <v>1022</v>
      </c>
      <c r="H48" s="15">
        <v>12.26</v>
      </c>
    </row>
    <row r="49" spans="1:8">
      <c r="A49" s="8">
        <v>4</v>
      </c>
      <c r="B49" s="1" t="s">
        <v>1273</v>
      </c>
      <c r="C49" s="8">
        <v>403</v>
      </c>
      <c r="D49" s="5" t="s">
        <v>1403</v>
      </c>
      <c r="E49" s="5">
        <v>500682</v>
      </c>
      <c r="F49" s="2" t="s">
        <v>1431</v>
      </c>
      <c r="G49" s="14">
        <v>561</v>
      </c>
      <c r="H49" s="15">
        <v>7.41</v>
      </c>
    </row>
    <row r="50" spans="1:8">
      <c r="A50" s="8">
        <v>4</v>
      </c>
      <c r="B50" s="1" t="s">
        <v>1273</v>
      </c>
      <c r="C50" s="8">
        <v>403</v>
      </c>
      <c r="D50" s="5" t="s">
        <v>1403</v>
      </c>
      <c r="E50" s="5">
        <v>500691</v>
      </c>
      <c r="F50" s="2" t="s">
        <v>1432</v>
      </c>
      <c r="G50" s="14">
        <v>582</v>
      </c>
      <c r="H50" s="15">
        <v>6.17</v>
      </c>
    </row>
    <row r="51" spans="1:8">
      <c r="A51" s="8">
        <v>4</v>
      </c>
      <c r="B51" s="1" t="s">
        <v>1273</v>
      </c>
      <c r="C51" s="8">
        <v>403</v>
      </c>
      <c r="D51" s="5" t="s">
        <v>1403</v>
      </c>
      <c r="E51" s="5">
        <v>500704</v>
      </c>
      <c r="F51" s="2" t="s">
        <v>1433</v>
      </c>
      <c r="G51" s="14">
        <v>2044</v>
      </c>
      <c r="H51" s="15">
        <v>9.8800000000000008</v>
      </c>
    </row>
    <row r="52" spans="1:8">
      <c r="A52" s="8">
        <v>4</v>
      </c>
      <c r="B52" s="1" t="s">
        <v>1273</v>
      </c>
      <c r="C52" s="8">
        <v>403</v>
      </c>
      <c r="D52" s="5" t="s">
        <v>1403</v>
      </c>
      <c r="E52" s="5">
        <v>500712</v>
      </c>
      <c r="F52" s="2" t="s">
        <v>1434</v>
      </c>
      <c r="G52" s="14">
        <v>765</v>
      </c>
      <c r="H52" s="15">
        <v>8.8000000000000007</v>
      </c>
    </row>
    <row r="53" spans="1:8">
      <c r="A53" s="8">
        <v>4</v>
      </c>
      <c r="B53" s="1" t="s">
        <v>1273</v>
      </c>
      <c r="C53" s="8">
        <v>407</v>
      </c>
      <c r="D53" s="5" t="s">
        <v>1596</v>
      </c>
      <c r="E53" s="5">
        <v>500721</v>
      </c>
      <c r="F53" s="2" t="s">
        <v>1613</v>
      </c>
      <c r="G53" s="14">
        <v>965</v>
      </c>
      <c r="H53" s="15">
        <v>7.59</v>
      </c>
    </row>
    <row r="54" spans="1:8">
      <c r="A54" s="8">
        <v>4</v>
      </c>
      <c r="B54" s="1" t="s">
        <v>1273</v>
      </c>
      <c r="C54" s="8">
        <v>405</v>
      </c>
      <c r="D54" s="5" t="s">
        <v>1529</v>
      </c>
      <c r="E54" s="5">
        <v>500739</v>
      </c>
      <c r="F54" s="2" t="s">
        <v>1531</v>
      </c>
      <c r="G54" s="14">
        <v>4063</v>
      </c>
      <c r="H54" s="15">
        <v>8.6999999999999993</v>
      </c>
    </row>
    <row r="55" spans="1:8">
      <c r="A55" s="8">
        <v>4</v>
      </c>
      <c r="B55" s="1" t="s">
        <v>1273</v>
      </c>
      <c r="C55" s="8">
        <v>407</v>
      </c>
      <c r="D55" s="5" t="s">
        <v>1596</v>
      </c>
      <c r="E55" s="5">
        <v>500747</v>
      </c>
      <c r="F55" s="2" t="s">
        <v>1614</v>
      </c>
      <c r="G55" s="14">
        <v>1632</v>
      </c>
      <c r="H55" s="15">
        <v>9.48</v>
      </c>
    </row>
    <row r="56" spans="1:8">
      <c r="A56" s="8">
        <v>4</v>
      </c>
      <c r="B56" s="1" t="s">
        <v>1273</v>
      </c>
      <c r="C56" s="8">
        <v>407</v>
      </c>
      <c r="D56" s="5" t="s">
        <v>1596</v>
      </c>
      <c r="E56" s="5">
        <v>500755</v>
      </c>
      <c r="F56" s="2" t="s">
        <v>1615</v>
      </c>
      <c r="G56" s="14">
        <v>818</v>
      </c>
      <c r="H56" s="15">
        <v>7.7</v>
      </c>
    </row>
    <row r="57" spans="1:8">
      <c r="A57" s="8">
        <v>4</v>
      </c>
      <c r="B57" s="1" t="s">
        <v>1273</v>
      </c>
      <c r="C57" s="8">
        <v>403</v>
      </c>
      <c r="D57" s="5" t="s">
        <v>1403</v>
      </c>
      <c r="E57" s="5">
        <v>500780</v>
      </c>
      <c r="F57" s="2" t="s">
        <v>1435</v>
      </c>
      <c r="G57" s="14">
        <v>577</v>
      </c>
      <c r="H57" s="15">
        <v>4.54</v>
      </c>
    </row>
    <row r="58" spans="1:8">
      <c r="A58" s="8">
        <v>4</v>
      </c>
      <c r="B58" s="1" t="s">
        <v>1273</v>
      </c>
      <c r="C58" s="8">
        <v>403</v>
      </c>
      <c r="D58" s="5" t="s">
        <v>1403</v>
      </c>
      <c r="E58" s="5">
        <v>500798</v>
      </c>
      <c r="F58" s="2" t="s">
        <v>1436</v>
      </c>
      <c r="G58" s="14">
        <v>261</v>
      </c>
      <c r="H58" s="15">
        <v>5.74</v>
      </c>
    </row>
    <row r="59" spans="1:8">
      <c r="A59" s="8">
        <v>4</v>
      </c>
      <c r="B59" s="1" t="s">
        <v>1273</v>
      </c>
      <c r="C59" s="8">
        <v>407</v>
      </c>
      <c r="D59" s="5" t="s">
        <v>1596</v>
      </c>
      <c r="E59" s="5">
        <v>500810</v>
      </c>
      <c r="F59" s="2" t="s">
        <v>1616</v>
      </c>
      <c r="G59" s="14">
        <v>1598</v>
      </c>
      <c r="H59" s="15">
        <v>8.01</v>
      </c>
    </row>
    <row r="60" spans="1:8">
      <c r="A60" s="8">
        <v>4</v>
      </c>
      <c r="B60" s="1" t="s">
        <v>1273</v>
      </c>
      <c r="C60" s="8">
        <v>407</v>
      </c>
      <c r="D60" s="5" t="s">
        <v>1596</v>
      </c>
      <c r="E60" s="5">
        <v>500828</v>
      </c>
      <c r="F60" s="2" t="s">
        <v>1617</v>
      </c>
      <c r="G60" s="14">
        <v>2688</v>
      </c>
      <c r="H60" s="15">
        <v>10.37</v>
      </c>
    </row>
    <row r="61" spans="1:8">
      <c r="A61" s="8">
        <v>4</v>
      </c>
      <c r="B61" s="1" t="s">
        <v>1273</v>
      </c>
      <c r="C61" s="8">
        <v>407</v>
      </c>
      <c r="D61" s="5" t="s">
        <v>1596</v>
      </c>
      <c r="E61" s="5">
        <v>500836</v>
      </c>
      <c r="F61" s="2" t="s">
        <v>1618</v>
      </c>
      <c r="G61" s="14">
        <v>796</v>
      </c>
      <c r="H61" s="15">
        <v>10.8</v>
      </c>
    </row>
    <row r="62" spans="1:8">
      <c r="A62" s="8">
        <v>4</v>
      </c>
      <c r="B62" s="1" t="s">
        <v>1273</v>
      </c>
      <c r="C62" s="8">
        <v>403</v>
      </c>
      <c r="D62" s="5" t="s">
        <v>1403</v>
      </c>
      <c r="E62" s="5">
        <v>500844</v>
      </c>
      <c r="F62" s="2" t="s">
        <v>1437</v>
      </c>
      <c r="G62" s="14">
        <v>623</v>
      </c>
      <c r="H62" s="15">
        <v>4.16</v>
      </c>
    </row>
    <row r="63" spans="1:8">
      <c r="A63" s="8">
        <v>4</v>
      </c>
      <c r="B63" s="1" t="s">
        <v>1273</v>
      </c>
      <c r="C63" s="8">
        <v>403</v>
      </c>
      <c r="D63" s="5" t="s">
        <v>1403</v>
      </c>
      <c r="E63" s="5">
        <v>500887</v>
      </c>
      <c r="F63" s="2" t="s">
        <v>1438</v>
      </c>
      <c r="G63" s="14">
        <v>3954</v>
      </c>
      <c r="H63" s="15">
        <v>7.89</v>
      </c>
    </row>
    <row r="64" spans="1:8">
      <c r="A64" s="8">
        <v>4</v>
      </c>
      <c r="B64" s="1" t="s">
        <v>1273</v>
      </c>
      <c r="C64" s="8">
        <v>403</v>
      </c>
      <c r="D64" s="5" t="s">
        <v>1403</v>
      </c>
      <c r="E64" s="5">
        <v>500895</v>
      </c>
      <c r="F64" s="2" t="s">
        <v>1439</v>
      </c>
      <c r="G64" s="14">
        <v>473</v>
      </c>
      <c r="H64" s="15">
        <v>4.95</v>
      </c>
    </row>
    <row r="65" spans="1:8">
      <c r="A65" s="8">
        <v>4</v>
      </c>
      <c r="B65" s="1" t="s">
        <v>1273</v>
      </c>
      <c r="C65" s="8">
        <v>407</v>
      </c>
      <c r="D65" s="5" t="s">
        <v>1596</v>
      </c>
      <c r="E65" s="5">
        <v>500909</v>
      </c>
      <c r="F65" s="2" t="s">
        <v>1619</v>
      </c>
      <c r="G65" s="14">
        <v>443</v>
      </c>
      <c r="H65" s="15">
        <v>6.92</v>
      </c>
    </row>
    <row r="66" spans="1:8">
      <c r="A66" s="8">
        <v>4</v>
      </c>
      <c r="B66" s="1" t="s">
        <v>1273</v>
      </c>
      <c r="C66" s="8">
        <v>403</v>
      </c>
      <c r="D66" s="5" t="s">
        <v>1403</v>
      </c>
      <c r="E66" s="5">
        <v>500917</v>
      </c>
      <c r="F66" s="2" t="s">
        <v>1440</v>
      </c>
      <c r="G66" s="14">
        <v>1797</v>
      </c>
      <c r="H66" s="15">
        <v>6.8</v>
      </c>
    </row>
    <row r="67" spans="1:8">
      <c r="A67" s="8">
        <v>4</v>
      </c>
      <c r="B67" s="1" t="s">
        <v>1273</v>
      </c>
      <c r="C67" s="8">
        <v>407</v>
      </c>
      <c r="D67" s="5" t="s">
        <v>1596</v>
      </c>
      <c r="E67" s="5">
        <v>500925</v>
      </c>
      <c r="F67" s="2" t="s">
        <v>1620</v>
      </c>
      <c r="G67" s="14">
        <v>966</v>
      </c>
      <c r="H67" s="15">
        <v>7.14</v>
      </c>
    </row>
    <row r="68" spans="1:8">
      <c r="A68" s="8">
        <v>4</v>
      </c>
      <c r="B68" s="1" t="s">
        <v>1273</v>
      </c>
      <c r="C68" s="8">
        <v>403</v>
      </c>
      <c r="D68" s="5" t="s">
        <v>1403</v>
      </c>
      <c r="E68" s="5">
        <v>500933</v>
      </c>
      <c r="F68" s="2" t="s">
        <v>1441</v>
      </c>
      <c r="G68" s="14">
        <v>8318</v>
      </c>
      <c r="H68" s="15">
        <v>9.27</v>
      </c>
    </row>
    <row r="69" spans="1:8">
      <c r="A69" s="8">
        <v>4</v>
      </c>
      <c r="B69" s="1" t="s">
        <v>1273</v>
      </c>
      <c r="C69" s="8">
        <v>403</v>
      </c>
      <c r="D69" s="5" t="s">
        <v>1403</v>
      </c>
      <c r="E69" s="5">
        <v>500941</v>
      </c>
      <c r="F69" s="2" t="s">
        <v>1442</v>
      </c>
      <c r="G69" s="14">
        <v>2039</v>
      </c>
      <c r="H69" s="15">
        <v>11.73</v>
      </c>
    </row>
    <row r="70" spans="1:8">
      <c r="A70" s="8">
        <v>4</v>
      </c>
      <c r="B70" s="1" t="s">
        <v>1273</v>
      </c>
      <c r="C70" s="8">
        <v>403</v>
      </c>
      <c r="D70" s="5" t="s">
        <v>1403</v>
      </c>
      <c r="E70" s="5">
        <v>500950</v>
      </c>
      <c r="F70" s="2" t="s">
        <v>1443</v>
      </c>
      <c r="G70" s="14">
        <v>2106</v>
      </c>
      <c r="H70" s="15">
        <v>7.18</v>
      </c>
    </row>
    <row r="71" spans="1:8">
      <c r="A71" s="8">
        <v>4</v>
      </c>
      <c r="B71" s="1" t="s">
        <v>1273</v>
      </c>
      <c r="C71" s="8">
        <v>407</v>
      </c>
      <c r="D71" s="5" t="s">
        <v>1596</v>
      </c>
      <c r="E71" s="5">
        <v>500968</v>
      </c>
      <c r="F71" s="2" t="s">
        <v>1621</v>
      </c>
      <c r="G71" s="14">
        <v>11714</v>
      </c>
      <c r="H71" s="15">
        <v>10.15</v>
      </c>
    </row>
    <row r="72" spans="1:8">
      <c r="A72" s="8">
        <v>4</v>
      </c>
      <c r="B72" s="1" t="s">
        <v>1273</v>
      </c>
      <c r="C72" s="8">
        <v>407</v>
      </c>
      <c r="D72" s="5" t="s">
        <v>1596</v>
      </c>
      <c r="E72" s="5">
        <v>500976</v>
      </c>
      <c r="F72" s="2" t="s">
        <v>1622</v>
      </c>
      <c r="G72" s="14">
        <v>205</v>
      </c>
      <c r="H72" s="15">
        <v>4.68</v>
      </c>
    </row>
    <row r="73" spans="1:8">
      <c r="A73" s="8">
        <v>4</v>
      </c>
      <c r="B73" s="1" t="s">
        <v>1273</v>
      </c>
      <c r="C73" s="8">
        <v>407</v>
      </c>
      <c r="D73" s="5" t="s">
        <v>1596</v>
      </c>
      <c r="E73" s="5">
        <v>500984</v>
      </c>
      <c r="F73" s="2" t="s">
        <v>1623</v>
      </c>
      <c r="G73" s="14">
        <v>476</v>
      </c>
      <c r="H73" s="15">
        <v>6.09</v>
      </c>
    </row>
    <row r="74" spans="1:8">
      <c r="A74" s="8">
        <v>4</v>
      </c>
      <c r="B74" s="1" t="s">
        <v>1273</v>
      </c>
      <c r="C74" s="8">
        <v>403</v>
      </c>
      <c r="D74" s="5" t="s">
        <v>1403</v>
      </c>
      <c r="E74" s="5">
        <v>500992</v>
      </c>
      <c r="F74" s="2" t="s">
        <v>1444</v>
      </c>
      <c r="G74" s="14">
        <v>669</v>
      </c>
      <c r="H74" s="15">
        <v>5.84</v>
      </c>
    </row>
    <row r="75" spans="1:8">
      <c r="A75" s="8">
        <v>4</v>
      </c>
      <c r="B75" s="1" t="s">
        <v>1273</v>
      </c>
      <c r="C75" s="8">
        <v>403</v>
      </c>
      <c r="D75" s="5" t="s">
        <v>1403</v>
      </c>
      <c r="E75" s="5">
        <v>501018</v>
      </c>
      <c r="F75" s="2" t="s">
        <v>1445</v>
      </c>
      <c r="G75" s="14">
        <v>366</v>
      </c>
      <c r="H75" s="15">
        <v>10.050000000000001</v>
      </c>
    </row>
    <row r="76" spans="1:8">
      <c r="A76" s="8">
        <v>4</v>
      </c>
      <c r="B76" s="1" t="s">
        <v>1273</v>
      </c>
      <c r="C76" s="8">
        <v>401</v>
      </c>
      <c r="D76" s="5" t="s">
        <v>1274</v>
      </c>
      <c r="E76" s="5">
        <v>501026</v>
      </c>
      <c r="F76" s="2" t="s">
        <v>1275</v>
      </c>
      <c r="G76" s="14">
        <v>11509</v>
      </c>
      <c r="H76" s="15">
        <v>6.63</v>
      </c>
    </row>
    <row r="77" spans="1:8">
      <c r="A77" s="8">
        <v>4</v>
      </c>
      <c r="B77" s="1" t="s">
        <v>1273</v>
      </c>
      <c r="C77" s="8">
        <v>401</v>
      </c>
      <c r="D77" s="5" t="s">
        <v>1274</v>
      </c>
      <c r="E77" s="5">
        <v>501034</v>
      </c>
      <c r="F77" s="2" t="s">
        <v>1276</v>
      </c>
      <c r="G77" s="14">
        <v>584</v>
      </c>
      <c r="H77" s="15">
        <v>6.26</v>
      </c>
    </row>
    <row r="78" spans="1:8">
      <c r="A78" s="8">
        <v>4</v>
      </c>
      <c r="B78" s="1" t="s">
        <v>1273</v>
      </c>
      <c r="C78" s="8">
        <v>401</v>
      </c>
      <c r="D78" s="5" t="s">
        <v>1274</v>
      </c>
      <c r="E78" s="5">
        <v>501042</v>
      </c>
      <c r="F78" s="2" t="s">
        <v>1277</v>
      </c>
      <c r="G78" s="14">
        <v>41</v>
      </c>
      <c r="H78" s="15">
        <v>1.92</v>
      </c>
    </row>
    <row r="79" spans="1:8">
      <c r="A79" s="8">
        <v>4</v>
      </c>
      <c r="B79" s="1" t="s">
        <v>1273</v>
      </c>
      <c r="C79" s="8">
        <v>401</v>
      </c>
      <c r="D79" s="5" t="s">
        <v>1274</v>
      </c>
      <c r="E79" s="5">
        <v>501069</v>
      </c>
      <c r="F79" s="2" t="s">
        <v>1056</v>
      </c>
      <c r="G79" s="14">
        <v>10</v>
      </c>
      <c r="H79" s="15">
        <v>0.8</v>
      </c>
    </row>
    <row r="80" spans="1:8">
      <c r="A80" s="8">
        <v>4</v>
      </c>
      <c r="B80" s="1" t="s">
        <v>1273</v>
      </c>
      <c r="C80" s="8">
        <v>401</v>
      </c>
      <c r="D80" s="5" t="s">
        <v>1274</v>
      </c>
      <c r="E80" s="5">
        <v>501077</v>
      </c>
      <c r="F80" s="2" t="s">
        <v>1278</v>
      </c>
      <c r="G80" s="14">
        <v>92</v>
      </c>
      <c r="H80" s="15">
        <v>0.84</v>
      </c>
    </row>
    <row r="81" spans="1:8">
      <c r="A81" s="8">
        <v>4</v>
      </c>
      <c r="B81" s="1" t="s">
        <v>1273</v>
      </c>
      <c r="C81" s="8">
        <v>401</v>
      </c>
      <c r="D81" s="5" t="s">
        <v>1274</v>
      </c>
      <c r="E81" s="5">
        <v>501085</v>
      </c>
      <c r="F81" s="2" t="s">
        <v>1279</v>
      </c>
      <c r="G81" s="14">
        <v>303</v>
      </c>
      <c r="H81" s="15">
        <v>3.03</v>
      </c>
    </row>
    <row r="82" spans="1:8">
      <c r="A82" s="8">
        <v>4</v>
      </c>
      <c r="B82" s="1" t="s">
        <v>1273</v>
      </c>
      <c r="C82" s="8">
        <v>401</v>
      </c>
      <c r="D82" s="5" t="s">
        <v>1274</v>
      </c>
      <c r="E82" s="5">
        <v>501093</v>
      </c>
      <c r="F82" s="2" t="s">
        <v>1280</v>
      </c>
      <c r="G82" s="14">
        <v>112</v>
      </c>
      <c r="H82" s="15">
        <v>0.6</v>
      </c>
    </row>
    <row r="83" spans="1:8">
      <c r="A83" s="8">
        <v>4</v>
      </c>
      <c r="B83" s="1" t="s">
        <v>1273</v>
      </c>
      <c r="C83" s="8">
        <v>401</v>
      </c>
      <c r="D83" s="5" t="s">
        <v>1274</v>
      </c>
      <c r="E83" s="5">
        <v>501107</v>
      </c>
      <c r="F83" s="2" t="s">
        <v>1281</v>
      </c>
      <c r="G83" s="14">
        <v>136</v>
      </c>
      <c r="H83" s="15">
        <v>2.06</v>
      </c>
    </row>
    <row r="84" spans="1:8">
      <c r="A84" s="8">
        <v>4</v>
      </c>
      <c r="B84" s="1" t="s">
        <v>1273</v>
      </c>
      <c r="C84" s="8">
        <v>401</v>
      </c>
      <c r="D84" s="5" t="s">
        <v>1274</v>
      </c>
      <c r="E84" s="5">
        <v>501115</v>
      </c>
      <c r="F84" s="2" t="s">
        <v>1282</v>
      </c>
      <c r="G84" s="14">
        <v>780</v>
      </c>
      <c r="H84" s="15">
        <v>2.5499999999999998</v>
      </c>
    </row>
    <row r="85" spans="1:8">
      <c r="A85" s="8">
        <v>4</v>
      </c>
      <c r="B85" s="1" t="s">
        <v>1273</v>
      </c>
      <c r="C85" s="8">
        <v>401</v>
      </c>
      <c r="D85" s="5" t="s">
        <v>1274</v>
      </c>
      <c r="E85" s="5">
        <v>501123</v>
      </c>
      <c r="F85" s="2" t="s">
        <v>1283</v>
      </c>
      <c r="G85" s="14">
        <v>1494</v>
      </c>
      <c r="H85" s="15">
        <v>6.25</v>
      </c>
    </row>
    <row r="86" spans="1:8">
      <c r="A86" s="8">
        <v>4</v>
      </c>
      <c r="B86" s="1" t="s">
        <v>1273</v>
      </c>
      <c r="C86" s="8">
        <v>401</v>
      </c>
      <c r="D86" s="5" t="s">
        <v>1274</v>
      </c>
      <c r="E86" s="5">
        <v>501140</v>
      </c>
      <c r="F86" s="2" t="s">
        <v>1284</v>
      </c>
      <c r="G86" s="14">
        <v>3753</v>
      </c>
      <c r="H86" s="15">
        <v>7.67</v>
      </c>
    </row>
    <row r="87" spans="1:8">
      <c r="A87" s="8">
        <v>4</v>
      </c>
      <c r="B87" s="1" t="s">
        <v>1273</v>
      </c>
      <c r="C87" s="8">
        <v>401</v>
      </c>
      <c r="D87" s="5" t="s">
        <v>1274</v>
      </c>
      <c r="E87" s="5">
        <v>501158</v>
      </c>
      <c r="F87" s="2" t="s">
        <v>1285</v>
      </c>
      <c r="G87" s="14">
        <v>201</v>
      </c>
      <c r="H87" s="15">
        <v>2.35</v>
      </c>
    </row>
    <row r="88" spans="1:8">
      <c r="A88" s="8">
        <v>4</v>
      </c>
      <c r="B88" s="1" t="s">
        <v>1273</v>
      </c>
      <c r="C88" s="8">
        <v>401</v>
      </c>
      <c r="D88" s="5" t="s">
        <v>1274</v>
      </c>
      <c r="E88" s="5">
        <v>501166</v>
      </c>
      <c r="F88" s="2" t="s">
        <v>1286</v>
      </c>
      <c r="G88" s="14">
        <v>1125</v>
      </c>
      <c r="H88" s="15">
        <v>8.14</v>
      </c>
    </row>
    <row r="89" spans="1:8">
      <c r="A89" s="8">
        <v>4</v>
      </c>
      <c r="B89" s="1" t="s">
        <v>1273</v>
      </c>
      <c r="C89" s="8">
        <v>401</v>
      </c>
      <c r="D89" s="5" t="s">
        <v>1274</v>
      </c>
      <c r="E89" s="5">
        <v>501174</v>
      </c>
      <c r="F89" s="2" t="s">
        <v>1287</v>
      </c>
      <c r="G89" s="14">
        <v>461</v>
      </c>
      <c r="H89" s="15">
        <v>4.05</v>
      </c>
    </row>
    <row r="90" spans="1:8">
      <c r="A90" s="8">
        <v>4</v>
      </c>
      <c r="B90" s="1" t="s">
        <v>1273</v>
      </c>
      <c r="C90" s="8">
        <v>401</v>
      </c>
      <c r="D90" s="5" t="s">
        <v>1274</v>
      </c>
      <c r="E90" s="5">
        <v>501182</v>
      </c>
      <c r="F90" s="2" t="s">
        <v>1288</v>
      </c>
      <c r="G90" s="14">
        <v>407</v>
      </c>
      <c r="H90" s="15">
        <v>2.16</v>
      </c>
    </row>
    <row r="91" spans="1:8">
      <c r="A91" s="8">
        <v>4</v>
      </c>
      <c r="B91" s="1" t="s">
        <v>1273</v>
      </c>
      <c r="C91" s="8">
        <v>401</v>
      </c>
      <c r="D91" s="5" t="s">
        <v>1274</v>
      </c>
      <c r="E91" s="5">
        <v>501191</v>
      </c>
      <c r="F91" s="2" t="s">
        <v>1289</v>
      </c>
      <c r="G91" s="14">
        <v>31</v>
      </c>
      <c r="H91" s="15">
        <v>0.43</v>
      </c>
    </row>
    <row r="92" spans="1:8">
      <c r="A92" s="8">
        <v>4</v>
      </c>
      <c r="B92" s="1" t="s">
        <v>1273</v>
      </c>
      <c r="C92" s="8">
        <v>401</v>
      </c>
      <c r="D92" s="5" t="s">
        <v>1274</v>
      </c>
      <c r="E92" s="5">
        <v>501204</v>
      </c>
      <c r="F92" s="2" t="s">
        <v>1290</v>
      </c>
      <c r="G92" s="14">
        <v>2083</v>
      </c>
      <c r="H92" s="15">
        <v>2.94</v>
      </c>
    </row>
    <row r="93" spans="1:8">
      <c r="A93" s="8">
        <v>4</v>
      </c>
      <c r="B93" s="1" t="s">
        <v>1273</v>
      </c>
      <c r="C93" s="8">
        <v>401</v>
      </c>
      <c r="D93" s="5" t="s">
        <v>1274</v>
      </c>
      <c r="E93" s="5">
        <v>501212</v>
      </c>
      <c r="F93" s="2" t="s">
        <v>1291</v>
      </c>
      <c r="G93" s="14">
        <v>146</v>
      </c>
      <c r="H93" s="15">
        <v>3.76</v>
      </c>
    </row>
    <row r="94" spans="1:8">
      <c r="A94" s="8">
        <v>4</v>
      </c>
      <c r="B94" s="1" t="s">
        <v>1273</v>
      </c>
      <c r="C94" s="8">
        <v>401</v>
      </c>
      <c r="D94" s="5" t="s">
        <v>1274</v>
      </c>
      <c r="E94" s="5">
        <v>501221</v>
      </c>
      <c r="F94" s="2" t="s">
        <v>1292</v>
      </c>
      <c r="G94" s="14">
        <v>126</v>
      </c>
      <c r="H94" s="15">
        <v>12.35</v>
      </c>
    </row>
    <row r="95" spans="1:8">
      <c r="A95" s="8">
        <v>4</v>
      </c>
      <c r="B95" s="1" t="s">
        <v>1273</v>
      </c>
      <c r="C95" s="8">
        <v>401</v>
      </c>
      <c r="D95" s="5" t="s">
        <v>1274</v>
      </c>
      <c r="E95" s="5">
        <v>501239</v>
      </c>
      <c r="F95" s="2" t="s">
        <v>1293</v>
      </c>
      <c r="G95" s="14">
        <v>442</v>
      </c>
      <c r="H95" s="15">
        <v>3.75</v>
      </c>
    </row>
    <row r="96" spans="1:8">
      <c r="A96" s="8">
        <v>4</v>
      </c>
      <c r="B96" s="1" t="s">
        <v>1273</v>
      </c>
      <c r="C96" s="8">
        <v>401</v>
      </c>
      <c r="D96" s="5" t="s">
        <v>1274</v>
      </c>
      <c r="E96" s="5">
        <v>501247</v>
      </c>
      <c r="F96" s="2" t="s">
        <v>1294</v>
      </c>
      <c r="G96" s="14">
        <v>76</v>
      </c>
      <c r="H96" s="15">
        <v>2.2400000000000002</v>
      </c>
    </row>
    <row r="97" spans="1:8">
      <c r="A97" s="8">
        <v>4</v>
      </c>
      <c r="B97" s="1" t="s">
        <v>1273</v>
      </c>
      <c r="C97" s="8">
        <v>401</v>
      </c>
      <c r="D97" s="5" t="s">
        <v>1274</v>
      </c>
      <c r="E97" s="5">
        <v>501255</v>
      </c>
      <c r="F97" s="2" t="s">
        <v>1295</v>
      </c>
      <c r="G97" s="14">
        <v>68</v>
      </c>
      <c r="H97" s="15">
        <v>1.92</v>
      </c>
    </row>
    <row r="98" spans="1:8">
      <c r="A98" s="8">
        <v>4</v>
      </c>
      <c r="B98" s="1" t="s">
        <v>1273</v>
      </c>
      <c r="C98" s="8">
        <v>401</v>
      </c>
      <c r="D98" s="5" t="s">
        <v>1274</v>
      </c>
      <c r="E98" s="5">
        <v>501263</v>
      </c>
      <c r="F98" s="2" t="s">
        <v>1296</v>
      </c>
      <c r="G98" s="14">
        <v>121</v>
      </c>
      <c r="H98" s="15">
        <v>1.41</v>
      </c>
    </row>
    <row r="99" spans="1:8">
      <c r="A99" s="8">
        <v>4</v>
      </c>
      <c r="B99" s="1" t="s">
        <v>1273</v>
      </c>
      <c r="C99" s="8">
        <v>401</v>
      </c>
      <c r="D99" s="5" t="s">
        <v>1274</v>
      </c>
      <c r="E99" s="5">
        <v>501271</v>
      </c>
      <c r="F99" s="2" t="s">
        <v>1297</v>
      </c>
      <c r="G99" s="14">
        <v>91</v>
      </c>
      <c r="H99" s="15">
        <v>14.03</v>
      </c>
    </row>
    <row r="100" spans="1:8">
      <c r="A100" s="8">
        <v>4</v>
      </c>
      <c r="B100" s="1" t="s">
        <v>1273</v>
      </c>
      <c r="C100" s="8">
        <v>401</v>
      </c>
      <c r="D100" s="5" t="s">
        <v>1274</v>
      </c>
      <c r="E100" s="5">
        <v>501280</v>
      </c>
      <c r="F100" s="2" t="s">
        <v>1298</v>
      </c>
      <c r="G100" s="14">
        <v>1809</v>
      </c>
      <c r="H100" s="15">
        <v>8.35</v>
      </c>
    </row>
    <row r="101" spans="1:8">
      <c r="A101" s="8">
        <v>4</v>
      </c>
      <c r="B101" s="1" t="s">
        <v>1273</v>
      </c>
      <c r="C101" s="8">
        <v>401</v>
      </c>
      <c r="D101" s="5" t="s">
        <v>1274</v>
      </c>
      <c r="E101" s="5">
        <v>501301</v>
      </c>
      <c r="F101" s="2" t="s">
        <v>1299</v>
      </c>
      <c r="G101" s="14">
        <v>167</v>
      </c>
      <c r="H101" s="15">
        <v>1.45</v>
      </c>
    </row>
    <row r="102" spans="1:8">
      <c r="A102" s="8">
        <v>4</v>
      </c>
      <c r="B102" s="1" t="s">
        <v>1273</v>
      </c>
      <c r="C102" s="8">
        <v>401</v>
      </c>
      <c r="D102" s="5" t="s">
        <v>1274</v>
      </c>
      <c r="E102" s="5">
        <v>501310</v>
      </c>
      <c r="F102" s="2" t="s">
        <v>1300</v>
      </c>
      <c r="G102" s="14">
        <v>54</v>
      </c>
      <c r="H102" s="15">
        <v>1.98</v>
      </c>
    </row>
    <row r="103" spans="1:8">
      <c r="A103" s="8">
        <v>4</v>
      </c>
      <c r="B103" s="1" t="s">
        <v>1273</v>
      </c>
      <c r="C103" s="8">
        <v>401</v>
      </c>
      <c r="D103" s="5" t="s">
        <v>1274</v>
      </c>
      <c r="E103" s="5">
        <v>501328</v>
      </c>
      <c r="F103" s="2" t="s">
        <v>1301</v>
      </c>
      <c r="G103" s="14">
        <v>750</v>
      </c>
      <c r="H103" s="15">
        <v>2.5299999999999998</v>
      </c>
    </row>
    <row r="104" spans="1:8">
      <c r="A104" s="8">
        <v>4</v>
      </c>
      <c r="B104" s="1" t="s">
        <v>1273</v>
      </c>
      <c r="C104" s="8">
        <v>401</v>
      </c>
      <c r="D104" s="5" t="s">
        <v>1274</v>
      </c>
      <c r="E104" s="5">
        <v>501336</v>
      </c>
      <c r="F104" s="2" t="s">
        <v>1302</v>
      </c>
      <c r="G104" s="14">
        <v>67</v>
      </c>
      <c r="H104" s="15">
        <v>1.25</v>
      </c>
    </row>
    <row r="105" spans="1:8">
      <c r="A105" s="8">
        <v>4</v>
      </c>
      <c r="B105" s="1" t="s">
        <v>1273</v>
      </c>
      <c r="C105" s="8">
        <v>401</v>
      </c>
      <c r="D105" s="5" t="s">
        <v>1274</v>
      </c>
      <c r="E105" s="5">
        <v>501344</v>
      </c>
      <c r="F105" s="2" t="s">
        <v>1303</v>
      </c>
      <c r="G105" s="14">
        <v>94</v>
      </c>
      <c r="H105" s="15">
        <v>1.31</v>
      </c>
    </row>
    <row r="106" spans="1:8">
      <c r="A106" s="8">
        <v>4</v>
      </c>
      <c r="B106" s="1" t="s">
        <v>1273</v>
      </c>
      <c r="C106" s="8">
        <v>401</v>
      </c>
      <c r="D106" s="5" t="s">
        <v>1274</v>
      </c>
      <c r="E106" s="5">
        <v>501352</v>
      </c>
      <c r="F106" s="2" t="s">
        <v>1304</v>
      </c>
      <c r="G106" s="14">
        <v>466</v>
      </c>
      <c r="H106" s="15">
        <v>6.27</v>
      </c>
    </row>
    <row r="107" spans="1:8">
      <c r="A107" s="8">
        <v>4</v>
      </c>
      <c r="B107" s="1" t="s">
        <v>1273</v>
      </c>
      <c r="C107" s="8">
        <v>401</v>
      </c>
      <c r="D107" s="5" t="s">
        <v>1274</v>
      </c>
      <c r="E107" s="5">
        <v>501361</v>
      </c>
      <c r="F107" s="2" t="s">
        <v>1305</v>
      </c>
      <c r="G107" s="14">
        <v>87</v>
      </c>
      <c r="H107" s="15">
        <v>3.35</v>
      </c>
    </row>
    <row r="108" spans="1:8">
      <c r="A108" s="8">
        <v>4</v>
      </c>
      <c r="B108" s="1" t="s">
        <v>1273</v>
      </c>
      <c r="C108" s="8">
        <v>401</v>
      </c>
      <c r="D108" s="5" t="s">
        <v>1274</v>
      </c>
      <c r="E108" s="5">
        <v>501379</v>
      </c>
      <c r="F108" s="2" t="s">
        <v>1306</v>
      </c>
      <c r="G108" s="14">
        <v>123</v>
      </c>
      <c r="H108" s="15">
        <v>0.68</v>
      </c>
    </row>
    <row r="109" spans="1:8">
      <c r="A109" s="8">
        <v>4</v>
      </c>
      <c r="B109" s="1" t="s">
        <v>1273</v>
      </c>
      <c r="C109" s="8">
        <v>401</v>
      </c>
      <c r="D109" s="5" t="s">
        <v>1274</v>
      </c>
      <c r="E109" s="5">
        <v>501387</v>
      </c>
      <c r="F109" s="2" t="s">
        <v>1307</v>
      </c>
      <c r="G109" s="14">
        <v>183</v>
      </c>
      <c r="H109" s="15">
        <v>2.21</v>
      </c>
    </row>
    <row r="110" spans="1:8">
      <c r="A110" s="8">
        <v>4</v>
      </c>
      <c r="B110" s="1" t="s">
        <v>1273</v>
      </c>
      <c r="C110" s="8">
        <v>401</v>
      </c>
      <c r="D110" s="5" t="s">
        <v>1274</v>
      </c>
      <c r="E110" s="5">
        <v>501395</v>
      </c>
      <c r="F110" s="2" t="s">
        <v>1308</v>
      </c>
      <c r="G110" s="14">
        <v>614</v>
      </c>
      <c r="H110" s="15">
        <v>2.27</v>
      </c>
    </row>
    <row r="111" spans="1:8">
      <c r="A111" s="8">
        <v>4</v>
      </c>
      <c r="B111" s="1" t="s">
        <v>1273</v>
      </c>
      <c r="C111" s="8">
        <v>401</v>
      </c>
      <c r="D111" s="5" t="s">
        <v>1274</v>
      </c>
      <c r="E111" s="5">
        <v>501409</v>
      </c>
      <c r="F111" s="2" t="s">
        <v>1309</v>
      </c>
      <c r="G111" s="14">
        <v>83</v>
      </c>
      <c r="H111" s="15">
        <v>2.85</v>
      </c>
    </row>
    <row r="112" spans="1:8">
      <c r="A112" s="8">
        <v>4</v>
      </c>
      <c r="B112" s="1" t="s">
        <v>1273</v>
      </c>
      <c r="C112" s="8">
        <v>401</v>
      </c>
      <c r="D112" s="5" t="s">
        <v>1274</v>
      </c>
      <c r="E112" s="5">
        <v>501417</v>
      </c>
      <c r="F112" s="2" t="s">
        <v>1310</v>
      </c>
      <c r="G112" s="14">
        <v>372</v>
      </c>
      <c r="H112" s="15">
        <v>2.21</v>
      </c>
    </row>
    <row r="113" spans="1:8">
      <c r="A113" s="8">
        <v>4</v>
      </c>
      <c r="B113" s="1" t="s">
        <v>1273</v>
      </c>
      <c r="C113" s="8">
        <v>401</v>
      </c>
      <c r="D113" s="5" t="s">
        <v>1274</v>
      </c>
      <c r="E113" s="5">
        <v>501425</v>
      </c>
      <c r="F113" s="2" t="s">
        <v>1311</v>
      </c>
      <c r="G113" s="14">
        <v>282</v>
      </c>
      <c r="H113" s="15">
        <v>1.21</v>
      </c>
    </row>
    <row r="114" spans="1:8">
      <c r="A114" s="8">
        <v>2</v>
      </c>
      <c r="B114" s="1" t="s">
        <v>731</v>
      </c>
      <c r="C114" s="8">
        <v>201</v>
      </c>
      <c r="D114" s="5" t="s">
        <v>732</v>
      </c>
      <c r="E114" s="5">
        <v>501433</v>
      </c>
      <c r="F114" s="2" t="s">
        <v>733</v>
      </c>
      <c r="G114" s="14">
        <v>4373</v>
      </c>
      <c r="H114" s="15">
        <v>4.7300000000000004</v>
      </c>
    </row>
    <row r="115" spans="1:8">
      <c r="A115" s="8">
        <v>2</v>
      </c>
      <c r="B115" s="1" t="s">
        <v>731</v>
      </c>
      <c r="C115" s="8">
        <v>201</v>
      </c>
      <c r="D115" s="5" t="s">
        <v>732</v>
      </c>
      <c r="E115" s="5">
        <v>501441</v>
      </c>
      <c r="F115" s="2" t="s">
        <v>734</v>
      </c>
      <c r="G115" s="14">
        <v>149</v>
      </c>
      <c r="H115" s="15">
        <v>7.6</v>
      </c>
    </row>
    <row r="116" spans="1:8">
      <c r="A116" s="8">
        <v>2</v>
      </c>
      <c r="B116" s="1" t="s">
        <v>731</v>
      </c>
      <c r="C116" s="8">
        <v>201</v>
      </c>
      <c r="D116" s="5" t="s">
        <v>732</v>
      </c>
      <c r="E116" s="5">
        <v>501450</v>
      </c>
      <c r="F116" s="2" t="s">
        <v>735</v>
      </c>
      <c r="G116" s="14">
        <v>148</v>
      </c>
      <c r="H116" s="15">
        <v>2.6</v>
      </c>
    </row>
    <row r="117" spans="1:8">
      <c r="A117" s="8">
        <v>2</v>
      </c>
      <c r="B117" s="1" t="s">
        <v>731</v>
      </c>
      <c r="C117" s="8">
        <v>201</v>
      </c>
      <c r="D117" s="5" t="s">
        <v>732</v>
      </c>
      <c r="E117" s="5">
        <v>501468</v>
      </c>
      <c r="F117" s="2" t="s">
        <v>736</v>
      </c>
      <c r="G117" s="14">
        <v>44</v>
      </c>
      <c r="H117" s="15">
        <v>1.3</v>
      </c>
    </row>
    <row r="118" spans="1:8">
      <c r="A118" s="8">
        <v>2</v>
      </c>
      <c r="B118" s="1" t="s">
        <v>731</v>
      </c>
      <c r="C118" s="8">
        <v>201</v>
      </c>
      <c r="D118" s="5" t="s">
        <v>732</v>
      </c>
      <c r="E118" s="5">
        <v>501484</v>
      </c>
      <c r="F118" s="2" t="s">
        <v>737</v>
      </c>
      <c r="G118" s="14">
        <v>189</v>
      </c>
      <c r="H118" s="15">
        <v>6.09</v>
      </c>
    </row>
    <row r="119" spans="1:8">
      <c r="A119" s="8">
        <v>2</v>
      </c>
      <c r="B119" s="1" t="s">
        <v>731</v>
      </c>
      <c r="C119" s="8">
        <v>201</v>
      </c>
      <c r="D119" s="5" t="s">
        <v>732</v>
      </c>
      <c r="E119" s="5">
        <v>501492</v>
      </c>
      <c r="F119" s="2" t="s">
        <v>738</v>
      </c>
      <c r="G119" s="14">
        <v>158</v>
      </c>
      <c r="H119" s="15">
        <v>3.62</v>
      </c>
    </row>
    <row r="120" spans="1:8">
      <c r="A120" s="8">
        <v>2</v>
      </c>
      <c r="B120" s="1" t="s">
        <v>731</v>
      </c>
      <c r="C120" s="8">
        <v>201</v>
      </c>
      <c r="D120" s="5" t="s">
        <v>732</v>
      </c>
      <c r="E120" s="5">
        <v>501506</v>
      </c>
      <c r="F120" s="2" t="s">
        <v>739</v>
      </c>
      <c r="G120" s="14">
        <v>14</v>
      </c>
      <c r="H120" s="15">
        <v>1.93</v>
      </c>
    </row>
    <row r="121" spans="1:8">
      <c r="A121" s="8">
        <v>2</v>
      </c>
      <c r="B121" s="1" t="s">
        <v>731</v>
      </c>
      <c r="C121" s="8">
        <v>201</v>
      </c>
      <c r="D121" s="5" t="s">
        <v>732</v>
      </c>
      <c r="E121" s="5">
        <v>501514</v>
      </c>
      <c r="F121" s="2" t="s">
        <v>740</v>
      </c>
      <c r="G121" s="14">
        <v>121</v>
      </c>
      <c r="H121" s="15">
        <v>5.37</v>
      </c>
    </row>
    <row r="122" spans="1:8">
      <c r="A122" s="8">
        <v>2</v>
      </c>
      <c r="B122" s="1" t="s">
        <v>731</v>
      </c>
      <c r="C122" s="8">
        <v>201</v>
      </c>
      <c r="D122" s="5" t="s">
        <v>732</v>
      </c>
      <c r="E122" s="5">
        <v>501522</v>
      </c>
      <c r="F122" s="2" t="s">
        <v>741</v>
      </c>
      <c r="G122" s="14">
        <v>1238</v>
      </c>
      <c r="H122" s="15">
        <v>3.23</v>
      </c>
    </row>
    <row r="123" spans="1:8">
      <c r="A123" s="8">
        <v>2</v>
      </c>
      <c r="B123" s="1" t="s">
        <v>731</v>
      </c>
      <c r="C123" s="8">
        <v>201</v>
      </c>
      <c r="D123" s="5" t="s">
        <v>732</v>
      </c>
      <c r="E123" s="5">
        <v>501531</v>
      </c>
      <c r="F123" s="2" t="s">
        <v>742</v>
      </c>
      <c r="G123" s="14">
        <v>65</v>
      </c>
      <c r="H123" s="15">
        <v>1.91</v>
      </c>
    </row>
    <row r="124" spans="1:8">
      <c r="A124" s="8">
        <v>2</v>
      </c>
      <c r="B124" s="1" t="s">
        <v>731</v>
      </c>
      <c r="C124" s="8">
        <v>201</v>
      </c>
      <c r="D124" s="5" t="s">
        <v>732</v>
      </c>
      <c r="E124" s="5">
        <v>501549</v>
      </c>
      <c r="F124" s="2" t="s">
        <v>743</v>
      </c>
      <c r="G124" s="14">
        <v>109</v>
      </c>
      <c r="H124" s="15">
        <v>12.5</v>
      </c>
    </row>
    <row r="125" spans="1:8">
      <c r="A125" s="8">
        <v>2</v>
      </c>
      <c r="B125" s="1" t="s">
        <v>731</v>
      </c>
      <c r="C125" s="8">
        <v>201</v>
      </c>
      <c r="D125" s="5" t="s">
        <v>732</v>
      </c>
      <c r="E125" s="5">
        <v>501557</v>
      </c>
      <c r="F125" s="2" t="s">
        <v>744</v>
      </c>
      <c r="G125" s="14">
        <v>119</v>
      </c>
      <c r="H125" s="15">
        <v>5.37</v>
      </c>
    </row>
    <row r="126" spans="1:8">
      <c r="A126" s="8">
        <v>2</v>
      </c>
      <c r="B126" s="1" t="s">
        <v>731</v>
      </c>
      <c r="C126" s="8">
        <v>201</v>
      </c>
      <c r="D126" s="5" t="s">
        <v>732</v>
      </c>
      <c r="E126" s="5">
        <v>501573</v>
      </c>
      <c r="F126" s="2" t="s">
        <v>745</v>
      </c>
      <c r="G126" s="14">
        <v>580</v>
      </c>
      <c r="H126" s="15">
        <v>2.84</v>
      </c>
    </row>
    <row r="127" spans="1:8">
      <c r="A127" s="8">
        <v>2</v>
      </c>
      <c r="B127" s="1" t="s">
        <v>731</v>
      </c>
      <c r="C127" s="8">
        <v>201</v>
      </c>
      <c r="D127" s="5" t="s">
        <v>732</v>
      </c>
      <c r="E127" s="5">
        <v>501581</v>
      </c>
      <c r="F127" s="2" t="s">
        <v>746</v>
      </c>
      <c r="G127" s="14">
        <v>184</v>
      </c>
      <c r="H127" s="15">
        <v>3.27</v>
      </c>
    </row>
    <row r="128" spans="1:8">
      <c r="A128" s="8">
        <v>2</v>
      </c>
      <c r="B128" s="1" t="s">
        <v>731</v>
      </c>
      <c r="C128" s="8">
        <v>201</v>
      </c>
      <c r="D128" s="5" t="s">
        <v>732</v>
      </c>
      <c r="E128" s="5">
        <v>501590</v>
      </c>
      <c r="F128" s="2" t="s">
        <v>747</v>
      </c>
      <c r="G128" s="14">
        <v>398</v>
      </c>
      <c r="H128" s="15">
        <v>3.7</v>
      </c>
    </row>
    <row r="129" spans="1:8">
      <c r="A129" s="8">
        <v>2</v>
      </c>
      <c r="B129" s="1" t="s">
        <v>731</v>
      </c>
      <c r="C129" s="8">
        <v>201</v>
      </c>
      <c r="D129" s="5" t="s">
        <v>732</v>
      </c>
      <c r="E129" s="5">
        <v>501603</v>
      </c>
      <c r="F129" s="2" t="s">
        <v>748</v>
      </c>
      <c r="G129" s="14">
        <v>247</v>
      </c>
      <c r="H129" s="15">
        <v>4.79</v>
      </c>
    </row>
    <row r="130" spans="1:8">
      <c r="A130" s="8">
        <v>2</v>
      </c>
      <c r="B130" s="1" t="s">
        <v>731</v>
      </c>
      <c r="C130" s="8">
        <v>201</v>
      </c>
      <c r="D130" s="5" t="s">
        <v>732</v>
      </c>
      <c r="E130" s="5">
        <v>501611</v>
      </c>
      <c r="F130" s="2" t="s">
        <v>749</v>
      </c>
      <c r="G130" s="14">
        <v>134</v>
      </c>
      <c r="H130" s="15">
        <v>2.46</v>
      </c>
    </row>
    <row r="131" spans="1:8">
      <c r="A131" s="8">
        <v>2</v>
      </c>
      <c r="B131" s="1" t="s">
        <v>731</v>
      </c>
      <c r="C131" s="8">
        <v>201</v>
      </c>
      <c r="D131" s="5" t="s">
        <v>732</v>
      </c>
      <c r="E131" s="5">
        <v>501620</v>
      </c>
      <c r="F131" s="2" t="s">
        <v>750</v>
      </c>
      <c r="G131" s="14">
        <v>167</v>
      </c>
      <c r="H131" s="15">
        <v>7.58</v>
      </c>
    </row>
    <row r="132" spans="1:8">
      <c r="A132" s="8">
        <v>2</v>
      </c>
      <c r="B132" s="1" t="s">
        <v>731</v>
      </c>
      <c r="C132" s="8">
        <v>201</v>
      </c>
      <c r="D132" s="5" t="s">
        <v>732</v>
      </c>
      <c r="E132" s="5">
        <v>501638</v>
      </c>
      <c r="F132" s="2" t="s">
        <v>751</v>
      </c>
      <c r="G132" s="14">
        <v>418</v>
      </c>
      <c r="H132" s="15">
        <v>13.71</v>
      </c>
    </row>
    <row r="133" spans="1:8">
      <c r="A133" s="8">
        <v>2</v>
      </c>
      <c r="B133" s="1" t="s">
        <v>731</v>
      </c>
      <c r="C133" s="8">
        <v>201</v>
      </c>
      <c r="D133" s="5" t="s">
        <v>732</v>
      </c>
      <c r="E133" s="5">
        <v>501654</v>
      </c>
      <c r="F133" s="2" t="s">
        <v>752</v>
      </c>
      <c r="G133" s="14">
        <v>182</v>
      </c>
      <c r="H133" s="15">
        <v>3.29</v>
      </c>
    </row>
    <row r="134" spans="1:8">
      <c r="A134" s="8">
        <v>2</v>
      </c>
      <c r="B134" s="1" t="s">
        <v>731</v>
      </c>
      <c r="C134" s="8">
        <v>201</v>
      </c>
      <c r="D134" s="5" t="s">
        <v>732</v>
      </c>
      <c r="E134" s="5">
        <v>501662</v>
      </c>
      <c r="F134" s="2" t="s">
        <v>753</v>
      </c>
      <c r="G134" s="14">
        <v>175</v>
      </c>
      <c r="H134" s="15">
        <v>2.46</v>
      </c>
    </row>
    <row r="135" spans="1:8">
      <c r="A135" s="8">
        <v>2</v>
      </c>
      <c r="B135" s="1" t="s">
        <v>731</v>
      </c>
      <c r="C135" s="8">
        <v>201</v>
      </c>
      <c r="D135" s="5" t="s">
        <v>732</v>
      </c>
      <c r="E135" s="5">
        <v>501671</v>
      </c>
      <c r="F135" s="2" t="s">
        <v>754</v>
      </c>
      <c r="G135" s="14">
        <v>86</v>
      </c>
      <c r="H135" s="15">
        <v>5.4</v>
      </c>
    </row>
    <row r="136" spans="1:8">
      <c r="A136" s="8">
        <v>2</v>
      </c>
      <c r="B136" s="1" t="s">
        <v>731</v>
      </c>
      <c r="C136" s="8">
        <v>201</v>
      </c>
      <c r="D136" s="5" t="s">
        <v>732</v>
      </c>
      <c r="E136" s="5">
        <v>501689</v>
      </c>
      <c r="F136" s="2" t="s">
        <v>755</v>
      </c>
      <c r="G136" s="14">
        <v>16</v>
      </c>
      <c r="H136" s="15">
        <v>2.1800000000000002</v>
      </c>
    </row>
    <row r="137" spans="1:8">
      <c r="A137" s="8">
        <v>2</v>
      </c>
      <c r="B137" s="1" t="s">
        <v>731</v>
      </c>
      <c r="C137" s="8">
        <v>201</v>
      </c>
      <c r="D137" s="5" t="s">
        <v>732</v>
      </c>
      <c r="E137" s="5">
        <v>501697</v>
      </c>
      <c r="F137" s="2" t="s">
        <v>756</v>
      </c>
      <c r="G137" s="14">
        <v>129</v>
      </c>
      <c r="H137" s="15">
        <v>2.57</v>
      </c>
    </row>
    <row r="138" spans="1:8">
      <c r="A138" s="8">
        <v>2</v>
      </c>
      <c r="B138" s="1" t="s">
        <v>731</v>
      </c>
      <c r="C138" s="8">
        <v>201</v>
      </c>
      <c r="D138" s="5" t="s">
        <v>732</v>
      </c>
      <c r="E138" s="5">
        <v>501701</v>
      </c>
      <c r="F138" s="2" t="s">
        <v>757</v>
      </c>
      <c r="G138" s="14">
        <v>161</v>
      </c>
      <c r="H138" s="15">
        <v>4.0599999999999996</v>
      </c>
    </row>
    <row r="139" spans="1:8">
      <c r="A139" s="8">
        <v>2</v>
      </c>
      <c r="B139" s="1" t="s">
        <v>731</v>
      </c>
      <c r="C139" s="8">
        <v>201</v>
      </c>
      <c r="D139" s="5" t="s">
        <v>732</v>
      </c>
      <c r="E139" s="5">
        <v>501719</v>
      </c>
      <c r="F139" s="2" t="s">
        <v>758</v>
      </c>
      <c r="G139" s="14">
        <v>235</v>
      </c>
      <c r="H139" s="15">
        <v>5.78</v>
      </c>
    </row>
    <row r="140" spans="1:8">
      <c r="A140" s="8">
        <v>2</v>
      </c>
      <c r="B140" s="1" t="s">
        <v>731</v>
      </c>
      <c r="C140" s="8">
        <v>201</v>
      </c>
      <c r="D140" s="5" t="s">
        <v>732</v>
      </c>
      <c r="E140" s="5">
        <v>501727</v>
      </c>
      <c r="F140" s="2" t="s">
        <v>759</v>
      </c>
      <c r="G140" s="14">
        <v>576</v>
      </c>
      <c r="H140" s="15">
        <v>15.36</v>
      </c>
    </row>
    <row r="141" spans="1:8">
      <c r="A141" s="8">
        <v>2</v>
      </c>
      <c r="B141" s="1" t="s">
        <v>731</v>
      </c>
      <c r="C141" s="8">
        <v>201</v>
      </c>
      <c r="D141" s="5" t="s">
        <v>732</v>
      </c>
      <c r="E141" s="5">
        <v>501735</v>
      </c>
      <c r="F141" s="2" t="s">
        <v>760</v>
      </c>
      <c r="G141" s="14">
        <v>946</v>
      </c>
      <c r="H141" s="15">
        <v>6.01</v>
      </c>
    </row>
    <row r="142" spans="1:8">
      <c r="A142" s="8">
        <v>2</v>
      </c>
      <c r="B142" s="1" t="s">
        <v>731</v>
      </c>
      <c r="C142" s="8">
        <v>201</v>
      </c>
      <c r="D142" s="5" t="s">
        <v>732</v>
      </c>
      <c r="E142" s="5">
        <v>501743</v>
      </c>
      <c r="F142" s="2" t="s">
        <v>761</v>
      </c>
      <c r="G142" s="14">
        <v>79</v>
      </c>
      <c r="H142" s="15">
        <v>2.83</v>
      </c>
    </row>
    <row r="143" spans="1:8">
      <c r="A143" s="8">
        <v>2</v>
      </c>
      <c r="B143" s="1" t="s">
        <v>731</v>
      </c>
      <c r="C143" s="8">
        <v>201</v>
      </c>
      <c r="D143" s="5" t="s">
        <v>732</v>
      </c>
      <c r="E143" s="5">
        <v>501760</v>
      </c>
      <c r="F143" s="2" t="s">
        <v>762</v>
      </c>
      <c r="G143" s="14">
        <v>58</v>
      </c>
      <c r="H143" s="15">
        <v>1.58</v>
      </c>
    </row>
    <row r="144" spans="1:8">
      <c r="A144" s="8">
        <v>2</v>
      </c>
      <c r="B144" s="1" t="s">
        <v>731</v>
      </c>
      <c r="C144" s="8">
        <v>201</v>
      </c>
      <c r="D144" s="5" t="s">
        <v>732</v>
      </c>
      <c r="E144" s="5">
        <v>501778</v>
      </c>
      <c r="F144" s="2" t="s">
        <v>763</v>
      </c>
      <c r="G144" s="14">
        <v>100</v>
      </c>
      <c r="H144" s="15">
        <v>2.2000000000000002</v>
      </c>
    </row>
    <row r="145" spans="1:8">
      <c r="A145" s="8">
        <v>2</v>
      </c>
      <c r="B145" s="1" t="s">
        <v>731</v>
      </c>
      <c r="C145" s="8">
        <v>201</v>
      </c>
      <c r="D145" s="5" t="s">
        <v>732</v>
      </c>
      <c r="E145" s="5">
        <v>501786</v>
      </c>
      <c r="F145" s="2" t="s">
        <v>764</v>
      </c>
      <c r="G145" s="14">
        <v>175</v>
      </c>
      <c r="H145" s="15">
        <v>6.15</v>
      </c>
    </row>
    <row r="146" spans="1:8">
      <c r="A146" s="8">
        <v>2</v>
      </c>
      <c r="B146" s="1" t="s">
        <v>731</v>
      </c>
      <c r="C146" s="8">
        <v>201</v>
      </c>
      <c r="D146" s="5" t="s">
        <v>732</v>
      </c>
      <c r="E146" s="5">
        <v>501808</v>
      </c>
      <c r="F146" s="2" t="s">
        <v>765</v>
      </c>
      <c r="G146" s="14">
        <v>525</v>
      </c>
      <c r="H146" s="15">
        <v>3.81</v>
      </c>
    </row>
    <row r="147" spans="1:8">
      <c r="A147" s="8">
        <v>2</v>
      </c>
      <c r="B147" s="1" t="s">
        <v>731</v>
      </c>
      <c r="C147" s="8">
        <v>201</v>
      </c>
      <c r="D147" s="5" t="s">
        <v>732</v>
      </c>
      <c r="E147" s="5">
        <v>501816</v>
      </c>
      <c r="F147" s="2" t="s">
        <v>766</v>
      </c>
      <c r="G147" s="14">
        <v>70</v>
      </c>
      <c r="H147" s="15">
        <v>1.59</v>
      </c>
    </row>
    <row r="148" spans="1:8">
      <c r="A148" s="8">
        <v>2</v>
      </c>
      <c r="B148" s="1" t="s">
        <v>731</v>
      </c>
      <c r="C148" s="8">
        <v>201</v>
      </c>
      <c r="D148" s="5" t="s">
        <v>732</v>
      </c>
      <c r="E148" s="5">
        <v>501824</v>
      </c>
      <c r="F148" s="2" t="s">
        <v>767</v>
      </c>
      <c r="G148" s="14">
        <v>276</v>
      </c>
      <c r="H148" s="15">
        <v>0.94</v>
      </c>
    </row>
    <row r="149" spans="1:8">
      <c r="A149" s="8">
        <v>2</v>
      </c>
      <c r="B149" s="1" t="s">
        <v>731</v>
      </c>
      <c r="C149" s="8">
        <v>201</v>
      </c>
      <c r="D149" s="5" t="s">
        <v>732</v>
      </c>
      <c r="E149" s="5">
        <v>501832</v>
      </c>
      <c r="F149" s="2" t="s">
        <v>768</v>
      </c>
      <c r="G149" s="14">
        <v>145</v>
      </c>
      <c r="H149" s="15">
        <v>5.2</v>
      </c>
    </row>
    <row r="150" spans="1:8">
      <c r="A150" s="8">
        <v>2</v>
      </c>
      <c r="B150" s="1" t="s">
        <v>731</v>
      </c>
      <c r="C150" s="8">
        <v>201</v>
      </c>
      <c r="D150" s="5" t="s">
        <v>732</v>
      </c>
      <c r="E150" s="5">
        <v>501859</v>
      </c>
      <c r="F150" s="2" t="s">
        <v>769</v>
      </c>
      <c r="G150" s="14">
        <v>239</v>
      </c>
      <c r="H150" s="15">
        <v>3.53</v>
      </c>
    </row>
    <row r="151" spans="1:8">
      <c r="A151" s="8">
        <v>2</v>
      </c>
      <c r="B151" s="1" t="s">
        <v>731</v>
      </c>
      <c r="C151" s="8">
        <v>201</v>
      </c>
      <c r="D151" s="5" t="s">
        <v>732</v>
      </c>
      <c r="E151" s="5">
        <v>501867</v>
      </c>
      <c r="F151" s="2" t="s">
        <v>770</v>
      </c>
      <c r="G151" s="14">
        <v>69</v>
      </c>
      <c r="H151" s="15">
        <v>1.1399999999999999</v>
      </c>
    </row>
    <row r="152" spans="1:8">
      <c r="A152" s="8">
        <v>2</v>
      </c>
      <c r="B152" s="1" t="s">
        <v>731</v>
      </c>
      <c r="C152" s="8">
        <v>201</v>
      </c>
      <c r="D152" s="5" t="s">
        <v>732</v>
      </c>
      <c r="E152" s="5">
        <v>501875</v>
      </c>
      <c r="F152" s="2" t="s">
        <v>771</v>
      </c>
      <c r="G152" s="14">
        <v>24</v>
      </c>
      <c r="H152" s="15">
        <v>2.12</v>
      </c>
    </row>
    <row r="153" spans="1:8">
      <c r="A153" s="8">
        <v>2</v>
      </c>
      <c r="B153" s="1" t="s">
        <v>731</v>
      </c>
      <c r="C153" s="8">
        <v>201</v>
      </c>
      <c r="D153" s="5" t="s">
        <v>732</v>
      </c>
      <c r="E153" s="5">
        <v>501883</v>
      </c>
      <c r="F153" s="2" t="s">
        <v>772</v>
      </c>
      <c r="G153" s="14">
        <v>93</v>
      </c>
      <c r="H153" s="15">
        <v>0.6</v>
      </c>
    </row>
    <row r="154" spans="1:8">
      <c r="A154" s="8">
        <v>2</v>
      </c>
      <c r="B154" s="1" t="s">
        <v>731</v>
      </c>
      <c r="C154" s="8">
        <v>201</v>
      </c>
      <c r="D154" s="5" t="s">
        <v>732</v>
      </c>
      <c r="E154" s="5">
        <v>501891</v>
      </c>
      <c r="F154" s="2" t="s">
        <v>773</v>
      </c>
      <c r="G154" s="14">
        <v>204</v>
      </c>
      <c r="H154" s="15">
        <v>2.76</v>
      </c>
    </row>
    <row r="155" spans="1:8">
      <c r="A155" s="8">
        <v>2</v>
      </c>
      <c r="B155" s="1" t="s">
        <v>731</v>
      </c>
      <c r="C155" s="8">
        <v>201</v>
      </c>
      <c r="D155" s="5" t="s">
        <v>732</v>
      </c>
      <c r="E155" s="5">
        <v>501905</v>
      </c>
      <c r="F155" s="2" t="s">
        <v>774</v>
      </c>
      <c r="G155" s="14">
        <v>4365</v>
      </c>
      <c r="H155" s="15">
        <v>7.3</v>
      </c>
    </row>
    <row r="156" spans="1:8">
      <c r="A156" s="8">
        <v>2</v>
      </c>
      <c r="B156" s="1" t="s">
        <v>731</v>
      </c>
      <c r="C156" s="8">
        <v>201</v>
      </c>
      <c r="D156" s="5" t="s">
        <v>732</v>
      </c>
      <c r="E156" s="5">
        <v>501913</v>
      </c>
      <c r="F156" s="2" t="s">
        <v>775</v>
      </c>
      <c r="G156" s="14">
        <v>426</v>
      </c>
      <c r="H156" s="15">
        <v>3.9</v>
      </c>
    </row>
    <row r="157" spans="1:8">
      <c r="A157" s="8">
        <v>2</v>
      </c>
      <c r="B157" s="1" t="s">
        <v>731</v>
      </c>
      <c r="C157" s="8">
        <v>201</v>
      </c>
      <c r="D157" s="5" t="s">
        <v>732</v>
      </c>
      <c r="E157" s="5">
        <v>501921</v>
      </c>
      <c r="F157" s="2" t="s">
        <v>776</v>
      </c>
      <c r="G157" s="14">
        <v>186</v>
      </c>
      <c r="H157" s="15">
        <v>2.33</v>
      </c>
    </row>
    <row r="158" spans="1:8">
      <c r="A158" s="8">
        <v>2</v>
      </c>
      <c r="B158" s="1" t="s">
        <v>731</v>
      </c>
      <c r="C158" s="8">
        <v>201</v>
      </c>
      <c r="D158" s="5" t="s">
        <v>732</v>
      </c>
      <c r="E158" s="5">
        <v>501930</v>
      </c>
      <c r="F158" s="2" t="s">
        <v>777</v>
      </c>
      <c r="G158" s="14">
        <v>38</v>
      </c>
      <c r="H158" s="15">
        <v>1.1200000000000001</v>
      </c>
    </row>
    <row r="159" spans="1:8">
      <c r="A159" s="8">
        <v>2</v>
      </c>
      <c r="B159" s="1" t="s">
        <v>731</v>
      </c>
      <c r="C159" s="8">
        <v>201</v>
      </c>
      <c r="D159" s="5" t="s">
        <v>732</v>
      </c>
      <c r="E159" s="5">
        <v>501956</v>
      </c>
      <c r="F159" s="2" t="s">
        <v>778</v>
      </c>
      <c r="G159" s="14">
        <v>138</v>
      </c>
      <c r="H159" s="15">
        <v>7.56</v>
      </c>
    </row>
    <row r="160" spans="1:8">
      <c r="A160" s="8">
        <v>2</v>
      </c>
      <c r="B160" s="1" t="s">
        <v>731</v>
      </c>
      <c r="C160" s="8">
        <v>201</v>
      </c>
      <c r="D160" s="5" t="s">
        <v>732</v>
      </c>
      <c r="E160" s="5">
        <v>501964</v>
      </c>
      <c r="F160" s="2" t="s">
        <v>779</v>
      </c>
      <c r="G160" s="14">
        <v>72</v>
      </c>
      <c r="H160" s="15">
        <v>3.77</v>
      </c>
    </row>
    <row r="161" spans="1:8">
      <c r="A161" s="8">
        <v>2</v>
      </c>
      <c r="B161" s="1" t="s">
        <v>731</v>
      </c>
      <c r="C161" s="8">
        <v>201</v>
      </c>
      <c r="D161" s="5" t="s">
        <v>732</v>
      </c>
      <c r="E161" s="5">
        <v>501972</v>
      </c>
      <c r="F161" s="2" t="s">
        <v>780</v>
      </c>
      <c r="G161" s="14">
        <v>494</v>
      </c>
      <c r="H161" s="15">
        <v>8.5399999999999991</v>
      </c>
    </row>
    <row r="162" spans="1:8">
      <c r="A162" s="8">
        <v>2</v>
      </c>
      <c r="B162" s="1" t="s">
        <v>731</v>
      </c>
      <c r="C162" s="8">
        <v>201</v>
      </c>
      <c r="D162" s="5" t="s">
        <v>732</v>
      </c>
      <c r="E162" s="5">
        <v>501981</v>
      </c>
      <c r="F162" s="2" t="s">
        <v>781</v>
      </c>
      <c r="G162" s="14">
        <v>307</v>
      </c>
      <c r="H162" s="15">
        <v>3.14</v>
      </c>
    </row>
    <row r="163" spans="1:8">
      <c r="A163" s="8">
        <v>2</v>
      </c>
      <c r="B163" s="1" t="s">
        <v>731</v>
      </c>
      <c r="C163" s="8">
        <v>201</v>
      </c>
      <c r="D163" s="5" t="s">
        <v>732</v>
      </c>
      <c r="E163" s="5">
        <v>501999</v>
      </c>
      <c r="F163" s="2" t="s">
        <v>782</v>
      </c>
      <c r="G163" s="14">
        <v>122</v>
      </c>
      <c r="H163" s="15">
        <v>7.3</v>
      </c>
    </row>
    <row r="164" spans="1:8">
      <c r="A164" s="8">
        <v>2</v>
      </c>
      <c r="B164" s="1" t="s">
        <v>731</v>
      </c>
      <c r="C164" s="8">
        <v>201</v>
      </c>
      <c r="D164" s="5" t="s">
        <v>732</v>
      </c>
      <c r="E164" s="5">
        <v>502006</v>
      </c>
      <c r="F164" s="2" t="s">
        <v>783</v>
      </c>
      <c r="G164" s="14">
        <v>314</v>
      </c>
      <c r="H164" s="15">
        <v>2.71</v>
      </c>
    </row>
    <row r="165" spans="1:8">
      <c r="A165" s="8">
        <v>2</v>
      </c>
      <c r="B165" s="1" t="s">
        <v>731</v>
      </c>
      <c r="C165" s="8">
        <v>201</v>
      </c>
      <c r="D165" s="5" t="s">
        <v>732</v>
      </c>
      <c r="E165" s="5">
        <v>502014</v>
      </c>
      <c r="F165" s="2" t="s">
        <v>784</v>
      </c>
      <c r="G165" s="14">
        <v>220</v>
      </c>
      <c r="H165" s="15">
        <v>2.5</v>
      </c>
    </row>
    <row r="166" spans="1:8">
      <c r="A166" s="8">
        <v>2</v>
      </c>
      <c r="B166" s="1" t="s">
        <v>731</v>
      </c>
      <c r="C166" s="8">
        <v>201</v>
      </c>
      <c r="D166" s="5" t="s">
        <v>732</v>
      </c>
      <c r="E166" s="5">
        <v>502022</v>
      </c>
      <c r="F166" s="2" t="s">
        <v>785</v>
      </c>
      <c r="G166" s="14">
        <v>1242</v>
      </c>
      <c r="H166" s="15">
        <v>5.57</v>
      </c>
    </row>
    <row r="167" spans="1:8">
      <c r="A167" s="8">
        <v>4</v>
      </c>
      <c r="B167" s="1" t="s">
        <v>1273</v>
      </c>
      <c r="C167" s="8">
        <v>402</v>
      </c>
      <c r="D167" s="5" t="s">
        <v>1315</v>
      </c>
      <c r="E167" s="5">
        <v>502031</v>
      </c>
      <c r="F167" s="2" t="s">
        <v>1316</v>
      </c>
      <c r="G167" s="14">
        <v>27050</v>
      </c>
      <c r="H167" s="15">
        <v>12.87</v>
      </c>
    </row>
    <row r="168" spans="1:8">
      <c r="A168" s="8">
        <v>4</v>
      </c>
      <c r="B168" s="1" t="s">
        <v>1273</v>
      </c>
      <c r="C168" s="8">
        <v>402</v>
      </c>
      <c r="D168" s="5" t="s">
        <v>1315</v>
      </c>
      <c r="E168" s="5">
        <v>502049</v>
      </c>
      <c r="F168" s="2" t="s">
        <v>1317</v>
      </c>
      <c r="G168" s="14">
        <v>259</v>
      </c>
      <c r="H168" s="15">
        <v>18.75</v>
      </c>
    </row>
    <row r="169" spans="1:8">
      <c r="A169" s="8">
        <v>4</v>
      </c>
      <c r="B169" s="1" t="s">
        <v>1273</v>
      </c>
      <c r="C169" s="8">
        <v>402</v>
      </c>
      <c r="D169" s="5" t="s">
        <v>1315</v>
      </c>
      <c r="E169" s="5">
        <v>502057</v>
      </c>
      <c r="F169" s="2" t="s">
        <v>1318</v>
      </c>
      <c r="G169" s="14">
        <v>1029</v>
      </c>
      <c r="H169" s="15">
        <v>10.32</v>
      </c>
    </row>
    <row r="170" spans="1:8">
      <c r="A170" s="8">
        <v>4</v>
      </c>
      <c r="B170" s="1" t="s">
        <v>1273</v>
      </c>
      <c r="C170" s="8">
        <v>402</v>
      </c>
      <c r="D170" s="5" t="s">
        <v>1315</v>
      </c>
      <c r="E170" s="5">
        <v>502065</v>
      </c>
      <c r="F170" s="2" t="s">
        <v>1319</v>
      </c>
      <c r="G170" s="14">
        <v>363</v>
      </c>
      <c r="H170" s="15">
        <v>3.31</v>
      </c>
    </row>
    <row r="171" spans="1:8">
      <c r="A171" s="8">
        <v>4</v>
      </c>
      <c r="B171" s="1" t="s">
        <v>1273</v>
      </c>
      <c r="C171" s="8">
        <v>402</v>
      </c>
      <c r="D171" s="5" t="s">
        <v>1315</v>
      </c>
      <c r="E171" s="5">
        <v>502073</v>
      </c>
      <c r="F171" s="2" t="s">
        <v>1320</v>
      </c>
      <c r="G171" s="14">
        <v>28</v>
      </c>
      <c r="H171" s="15">
        <v>0</v>
      </c>
    </row>
    <row r="172" spans="1:8">
      <c r="A172" s="8">
        <v>4</v>
      </c>
      <c r="B172" s="1" t="s">
        <v>1273</v>
      </c>
      <c r="C172" s="8">
        <v>402</v>
      </c>
      <c r="D172" s="5" t="s">
        <v>1315</v>
      </c>
      <c r="E172" s="5">
        <v>502090</v>
      </c>
      <c r="F172" s="2" t="s">
        <v>1321</v>
      </c>
      <c r="G172" s="14">
        <v>210</v>
      </c>
      <c r="H172" s="15">
        <v>6.56</v>
      </c>
    </row>
    <row r="173" spans="1:8">
      <c r="A173" s="8">
        <v>4</v>
      </c>
      <c r="B173" s="1" t="s">
        <v>1273</v>
      </c>
      <c r="C173" s="8">
        <v>402</v>
      </c>
      <c r="D173" s="5" t="s">
        <v>1315</v>
      </c>
      <c r="E173" s="5">
        <v>502103</v>
      </c>
      <c r="F173" s="2" t="s">
        <v>1322</v>
      </c>
      <c r="G173" s="14">
        <v>301</v>
      </c>
      <c r="H173" s="15">
        <v>5.92</v>
      </c>
    </row>
    <row r="174" spans="1:8">
      <c r="A174" s="8">
        <v>4</v>
      </c>
      <c r="B174" s="1" t="s">
        <v>1273</v>
      </c>
      <c r="C174" s="8">
        <v>402</v>
      </c>
      <c r="D174" s="5" t="s">
        <v>1315</v>
      </c>
      <c r="E174" s="5">
        <v>502111</v>
      </c>
      <c r="F174" s="2" t="s">
        <v>1323</v>
      </c>
      <c r="G174" s="14">
        <v>988</v>
      </c>
      <c r="H174" s="15">
        <v>9.24</v>
      </c>
    </row>
    <row r="175" spans="1:8">
      <c r="A175" s="8">
        <v>4</v>
      </c>
      <c r="B175" s="1" t="s">
        <v>1273</v>
      </c>
      <c r="C175" s="8">
        <v>402</v>
      </c>
      <c r="D175" s="5" t="s">
        <v>1315</v>
      </c>
      <c r="E175" s="5">
        <v>502120</v>
      </c>
      <c r="F175" s="2" t="s">
        <v>1324</v>
      </c>
      <c r="G175" s="14">
        <v>781</v>
      </c>
      <c r="H175" s="15">
        <v>7.02</v>
      </c>
    </row>
    <row r="176" spans="1:8">
      <c r="A176" s="8">
        <v>4</v>
      </c>
      <c r="B176" s="1" t="s">
        <v>1273</v>
      </c>
      <c r="C176" s="8">
        <v>402</v>
      </c>
      <c r="D176" s="5" t="s">
        <v>1315</v>
      </c>
      <c r="E176" s="5">
        <v>502154</v>
      </c>
      <c r="F176" s="2" t="s">
        <v>1325</v>
      </c>
      <c r="G176" s="14">
        <v>705</v>
      </c>
      <c r="H176" s="15">
        <v>17.190000000000001</v>
      </c>
    </row>
    <row r="177" spans="1:8">
      <c r="A177" s="8">
        <v>4</v>
      </c>
      <c r="B177" s="1" t="s">
        <v>1273</v>
      </c>
      <c r="C177" s="8">
        <v>402</v>
      </c>
      <c r="D177" s="5" t="s">
        <v>1315</v>
      </c>
      <c r="E177" s="5">
        <v>502162</v>
      </c>
      <c r="F177" s="2" t="s">
        <v>1326</v>
      </c>
      <c r="G177" s="14">
        <v>379</v>
      </c>
      <c r="H177" s="15">
        <v>7.52</v>
      </c>
    </row>
    <row r="178" spans="1:8">
      <c r="A178" s="8">
        <v>4</v>
      </c>
      <c r="B178" s="1" t="s">
        <v>1273</v>
      </c>
      <c r="C178" s="8">
        <v>402</v>
      </c>
      <c r="D178" s="5" t="s">
        <v>1315</v>
      </c>
      <c r="E178" s="5">
        <v>502171</v>
      </c>
      <c r="F178" s="2" t="s">
        <v>1327</v>
      </c>
      <c r="G178" s="14">
        <v>366</v>
      </c>
      <c r="H178" s="15">
        <v>16.21</v>
      </c>
    </row>
    <row r="179" spans="1:8">
      <c r="A179" s="8">
        <v>4</v>
      </c>
      <c r="B179" s="1" t="s">
        <v>1273</v>
      </c>
      <c r="C179" s="8">
        <v>402</v>
      </c>
      <c r="D179" s="5" t="s">
        <v>1315</v>
      </c>
      <c r="E179" s="5">
        <v>502189</v>
      </c>
      <c r="F179" s="2" t="s">
        <v>1328</v>
      </c>
      <c r="G179" s="14">
        <v>264</v>
      </c>
      <c r="H179" s="15">
        <v>6.66</v>
      </c>
    </row>
    <row r="180" spans="1:8">
      <c r="A180" s="8">
        <v>4</v>
      </c>
      <c r="B180" s="1" t="s">
        <v>1273</v>
      </c>
      <c r="C180" s="8">
        <v>402</v>
      </c>
      <c r="D180" s="5" t="s">
        <v>1315</v>
      </c>
      <c r="E180" s="5">
        <v>502197</v>
      </c>
      <c r="F180" s="2" t="s">
        <v>1329</v>
      </c>
      <c r="G180" s="14">
        <v>869</v>
      </c>
      <c r="H180" s="15">
        <v>8.66</v>
      </c>
    </row>
    <row r="181" spans="1:8">
      <c r="A181" s="8">
        <v>4</v>
      </c>
      <c r="B181" s="1" t="s">
        <v>1273</v>
      </c>
      <c r="C181" s="8">
        <v>402</v>
      </c>
      <c r="D181" s="5" t="s">
        <v>1315</v>
      </c>
      <c r="E181" s="5">
        <v>502201</v>
      </c>
      <c r="F181" s="2" t="s">
        <v>1330</v>
      </c>
      <c r="G181" s="14">
        <v>230</v>
      </c>
      <c r="H181" s="15">
        <v>3.31</v>
      </c>
    </row>
    <row r="182" spans="1:8">
      <c r="A182" s="8">
        <v>4</v>
      </c>
      <c r="B182" s="1" t="s">
        <v>1273</v>
      </c>
      <c r="C182" s="8">
        <v>402</v>
      </c>
      <c r="D182" s="5" t="s">
        <v>1315</v>
      </c>
      <c r="E182" s="5">
        <v>502219</v>
      </c>
      <c r="F182" s="2" t="s">
        <v>1331</v>
      </c>
      <c r="G182" s="14">
        <v>370</v>
      </c>
      <c r="H182" s="15">
        <v>9.26</v>
      </c>
    </row>
    <row r="183" spans="1:8">
      <c r="A183" s="8">
        <v>4</v>
      </c>
      <c r="B183" s="1" t="s">
        <v>1273</v>
      </c>
      <c r="C183" s="8">
        <v>402</v>
      </c>
      <c r="D183" s="5" t="s">
        <v>1315</v>
      </c>
      <c r="E183" s="5">
        <v>502227</v>
      </c>
      <c r="F183" s="2" t="s">
        <v>1332</v>
      </c>
      <c r="G183" s="14">
        <v>326</v>
      </c>
      <c r="H183" s="15">
        <v>3.05</v>
      </c>
    </row>
    <row r="184" spans="1:8">
      <c r="A184" s="8">
        <v>4</v>
      </c>
      <c r="B184" s="1" t="s">
        <v>1273</v>
      </c>
      <c r="C184" s="8">
        <v>402</v>
      </c>
      <c r="D184" s="5" t="s">
        <v>1315</v>
      </c>
      <c r="E184" s="5">
        <v>502243</v>
      </c>
      <c r="F184" s="2" t="s">
        <v>1333</v>
      </c>
      <c r="G184" s="14">
        <v>296</v>
      </c>
      <c r="H184" s="15">
        <v>5.03</v>
      </c>
    </row>
    <row r="185" spans="1:8">
      <c r="A185" s="8">
        <v>4</v>
      </c>
      <c r="B185" s="1" t="s">
        <v>1273</v>
      </c>
      <c r="C185" s="8">
        <v>402</v>
      </c>
      <c r="D185" s="5" t="s">
        <v>1315</v>
      </c>
      <c r="E185" s="5">
        <v>502251</v>
      </c>
      <c r="F185" s="2" t="s">
        <v>1334</v>
      </c>
      <c r="G185" s="14">
        <v>371</v>
      </c>
      <c r="H185" s="15">
        <v>9.1199999999999992</v>
      </c>
    </row>
    <row r="186" spans="1:8">
      <c r="A186" s="8">
        <v>4</v>
      </c>
      <c r="B186" s="1" t="s">
        <v>1273</v>
      </c>
      <c r="C186" s="8">
        <v>402</v>
      </c>
      <c r="D186" s="5" t="s">
        <v>1315</v>
      </c>
      <c r="E186" s="5">
        <v>502260</v>
      </c>
      <c r="F186" s="2" t="s">
        <v>1335</v>
      </c>
      <c r="G186" s="14">
        <v>423</v>
      </c>
      <c r="H186" s="15">
        <v>23.73</v>
      </c>
    </row>
    <row r="187" spans="1:8">
      <c r="A187" s="8">
        <v>4</v>
      </c>
      <c r="B187" s="1" t="s">
        <v>1273</v>
      </c>
      <c r="C187" s="8">
        <v>402</v>
      </c>
      <c r="D187" s="5" t="s">
        <v>1315</v>
      </c>
      <c r="E187" s="5">
        <v>502278</v>
      </c>
      <c r="F187" s="2" t="s">
        <v>1336</v>
      </c>
      <c r="G187" s="14">
        <v>314</v>
      </c>
      <c r="H187" s="15">
        <v>9.9600000000000009</v>
      </c>
    </row>
    <row r="188" spans="1:8">
      <c r="A188" s="8">
        <v>4</v>
      </c>
      <c r="B188" s="1" t="s">
        <v>1273</v>
      </c>
      <c r="C188" s="8">
        <v>402</v>
      </c>
      <c r="D188" s="5" t="s">
        <v>1315</v>
      </c>
      <c r="E188" s="5">
        <v>502286</v>
      </c>
      <c r="F188" s="2" t="s">
        <v>1337</v>
      </c>
      <c r="G188" s="14">
        <v>211</v>
      </c>
      <c r="H188" s="15">
        <v>8.39</v>
      </c>
    </row>
    <row r="189" spans="1:8">
      <c r="A189" s="8">
        <v>4</v>
      </c>
      <c r="B189" s="1" t="s">
        <v>1273</v>
      </c>
      <c r="C189" s="8">
        <v>402</v>
      </c>
      <c r="D189" s="5" t="s">
        <v>1315</v>
      </c>
      <c r="E189" s="5">
        <v>502294</v>
      </c>
      <c r="F189" s="2" t="s">
        <v>1338</v>
      </c>
      <c r="G189" s="14">
        <v>145</v>
      </c>
      <c r="H189" s="15">
        <v>5.59</v>
      </c>
    </row>
    <row r="190" spans="1:8">
      <c r="A190" s="8">
        <v>4</v>
      </c>
      <c r="B190" s="1" t="s">
        <v>1273</v>
      </c>
      <c r="C190" s="8">
        <v>402</v>
      </c>
      <c r="D190" s="5" t="s">
        <v>1315</v>
      </c>
      <c r="E190" s="5">
        <v>502324</v>
      </c>
      <c r="F190" s="2" t="s">
        <v>1339</v>
      </c>
      <c r="G190" s="14">
        <v>771</v>
      </c>
      <c r="H190" s="15">
        <v>6.66</v>
      </c>
    </row>
    <row r="191" spans="1:8">
      <c r="A191" s="8">
        <v>4</v>
      </c>
      <c r="B191" s="1" t="s">
        <v>1273</v>
      </c>
      <c r="C191" s="8">
        <v>402</v>
      </c>
      <c r="D191" s="5" t="s">
        <v>1315</v>
      </c>
      <c r="E191" s="5">
        <v>502332</v>
      </c>
      <c r="F191" s="2" t="s">
        <v>1340</v>
      </c>
      <c r="G191" s="14">
        <v>1429</v>
      </c>
      <c r="H191" s="15">
        <v>11.21</v>
      </c>
    </row>
    <row r="192" spans="1:8">
      <c r="A192" s="8">
        <v>4</v>
      </c>
      <c r="B192" s="1" t="s">
        <v>1273</v>
      </c>
      <c r="C192" s="8">
        <v>402</v>
      </c>
      <c r="D192" s="5" t="s">
        <v>1315</v>
      </c>
      <c r="E192" s="5">
        <v>502341</v>
      </c>
      <c r="F192" s="2" t="s">
        <v>1341</v>
      </c>
      <c r="G192" s="14">
        <v>638</v>
      </c>
      <c r="H192" s="15">
        <v>10.210000000000001</v>
      </c>
    </row>
    <row r="193" spans="1:8">
      <c r="A193" s="8">
        <v>4</v>
      </c>
      <c r="B193" s="1" t="s">
        <v>1273</v>
      </c>
      <c r="C193" s="8">
        <v>402</v>
      </c>
      <c r="D193" s="5" t="s">
        <v>1315</v>
      </c>
      <c r="E193" s="5">
        <v>502359</v>
      </c>
      <c r="F193" s="2" t="s">
        <v>1342</v>
      </c>
      <c r="G193" s="14">
        <v>193</v>
      </c>
      <c r="H193" s="15">
        <v>3.93</v>
      </c>
    </row>
    <row r="194" spans="1:8">
      <c r="A194" s="8">
        <v>4</v>
      </c>
      <c r="B194" s="1" t="s">
        <v>1273</v>
      </c>
      <c r="C194" s="8">
        <v>402</v>
      </c>
      <c r="D194" s="5" t="s">
        <v>1315</v>
      </c>
      <c r="E194" s="5">
        <v>502367</v>
      </c>
      <c r="F194" s="2" t="s">
        <v>1343</v>
      </c>
      <c r="G194" s="14">
        <v>26</v>
      </c>
      <c r="H194" s="15">
        <v>4.87</v>
      </c>
    </row>
    <row r="195" spans="1:8">
      <c r="A195" s="8">
        <v>4</v>
      </c>
      <c r="B195" s="1" t="s">
        <v>1273</v>
      </c>
      <c r="C195" s="8">
        <v>402</v>
      </c>
      <c r="D195" s="5" t="s">
        <v>1315</v>
      </c>
      <c r="E195" s="5">
        <v>502375</v>
      </c>
      <c r="F195" s="2" t="s">
        <v>1344</v>
      </c>
      <c r="G195" s="14">
        <v>232</v>
      </c>
      <c r="H195" s="15">
        <v>3.57</v>
      </c>
    </row>
    <row r="196" spans="1:8">
      <c r="A196" s="8">
        <v>4</v>
      </c>
      <c r="B196" s="1" t="s">
        <v>1273</v>
      </c>
      <c r="C196" s="8">
        <v>402</v>
      </c>
      <c r="D196" s="5" t="s">
        <v>1315</v>
      </c>
      <c r="E196" s="5">
        <v>502383</v>
      </c>
      <c r="F196" s="2" t="s">
        <v>1345</v>
      </c>
      <c r="G196" s="14">
        <v>181</v>
      </c>
      <c r="H196" s="15">
        <v>3.57</v>
      </c>
    </row>
    <row r="197" spans="1:8">
      <c r="A197" s="8">
        <v>4</v>
      </c>
      <c r="B197" s="1" t="s">
        <v>1273</v>
      </c>
      <c r="C197" s="8">
        <v>402</v>
      </c>
      <c r="D197" s="5" t="s">
        <v>1315</v>
      </c>
      <c r="E197" s="5">
        <v>502391</v>
      </c>
      <c r="F197" s="2" t="s">
        <v>1346</v>
      </c>
      <c r="G197" s="14">
        <v>562</v>
      </c>
      <c r="H197" s="15">
        <v>10.56</v>
      </c>
    </row>
    <row r="198" spans="1:8">
      <c r="A198" s="8">
        <v>4</v>
      </c>
      <c r="B198" s="1" t="s">
        <v>1273</v>
      </c>
      <c r="C198" s="8">
        <v>402</v>
      </c>
      <c r="D198" s="5" t="s">
        <v>1315</v>
      </c>
      <c r="E198" s="5">
        <v>502413</v>
      </c>
      <c r="F198" s="2" t="s">
        <v>1347</v>
      </c>
      <c r="G198" s="14">
        <v>1631</v>
      </c>
      <c r="H198" s="15">
        <v>11.37</v>
      </c>
    </row>
    <row r="199" spans="1:8">
      <c r="A199" s="8">
        <v>4</v>
      </c>
      <c r="B199" s="1" t="s">
        <v>1273</v>
      </c>
      <c r="C199" s="8">
        <v>402</v>
      </c>
      <c r="D199" s="5" t="s">
        <v>1315</v>
      </c>
      <c r="E199" s="5">
        <v>502421</v>
      </c>
      <c r="F199" s="2" t="s">
        <v>1348</v>
      </c>
      <c r="G199" s="14">
        <v>1887</v>
      </c>
      <c r="H199" s="15">
        <v>7.44</v>
      </c>
    </row>
    <row r="200" spans="1:8">
      <c r="A200" s="8">
        <v>4</v>
      </c>
      <c r="B200" s="1" t="s">
        <v>1273</v>
      </c>
      <c r="C200" s="8">
        <v>402</v>
      </c>
      <c r="D200" s="5" t="s">
        <v>1315</v>
      </c>
      <c r="E200" s="5">
        <v>502430</v>
      </c>
      <c r="F200" s="2" t="s">
        <v>1349</v>
      </c>
      <c r="G200" s="14">
        <v>750</v>
      </c>
      <c r="H200" s="15">
        <v>9.52</v>
      </c>
    </row>
    <row r="201" spans="1:8">
      <c r="A201" s="8">
        <v>4</v>
      </c>
      <c r="B201" s="1" t="s">
        <v>1273</v>
      </c>
      <c r="C201" s="8">
        <v>402</v>
      </c>
      <c r="D201" s="5" t="s">
        <v>1315</v>
      </c>
      <c r="E201" s="5">
        <v>502448</v>
      </c>
      <c r="F201" s="2" t="s">
        <v>1350</v>
      </c>
      <c r="G201" s="14">
        <v>73</v>
      </c>
      <c r="H201" s="15">
        <v>1.89</v>
      </c>
    </row>
    <row r="202" spans="1:8">
      <c r="A202" s="8">
        <v>4</v>
      </c>
      <c r="B202" s="1" t="s">
        <v>1273</v>
      </c>
      <c r="C202" s="8">
        <v>402</v>
      </c>
      <c r="D202" s="5" t="s">
        <v>1315</v>
      </c>
      <c r="E202" s="5">
        <v>502456</v>
      </c>
      <c r="F202" s="2" t="s">
        <v>1351</v>
      </c>
      <c r="G202" s="14">
        <v>447</v>
      </c>
      <c r="H202" s="15">
        <v>10.62</v>
      </c>
    </row>
    <row r="203" spans="1:8">
      <c r="A203" s="8">
        <v>4</v>
      </c>
      <c r="B203" s="1" t="s">
        <v>1273</v>
      </c>
      <c r="C203" s="8">
        <v>402</v>
      </c>
      <c r="D203" s="5" t="s">
        <v>1315</v>
      </c>
      <c r="E203" s="5">
        <v>502464</v>
      </c>
      <c r="F203" s="2" t="s">
        <v>1352</v>
      </c>
      <c r="G203" s="14">
        <v>518</v>
      </c>
      <c r="H203" s="15">
        <v>6.66</v>
      </c>
    </row>
    <row r="204" spans="1:8">
      <c r="A204" s="8">
        <v>4</v>
      </c>
      <c r="B204" s="1" t="s">
        <v>1273</v>
      </c>
      <c r="C204" s="8">
        <v>402</v>
      </c>
      <c r="D204" s="5" t="s">
        <v>1315</v>
      </c>
      <c r="E204" s="5">
        <v>502472</v>
      </c>
      <c r="F204" s="2" t="s">
        <v>1353</v>
      </c>
      <c r="G204" s="14">
        <v>69</v>
      </c>
      <c r="H204" s="15">
        <v>1.1200000000000001</v>
      </c>
    </row>
    <row r="205" spans="1:8">
      <c r="A205" s="8">
        <v>4</v>
      </c>
      <c r="B205" s="1" t="s">
        <v>1273</v>
      </c>
      <c r="C205" s="8">
        <v>402</v>
      </c>
      <c r="D205" s="5" t="s">
        <v>1315</v>
      </c>
      <c r="E205" s="5">
        <v>502481</v>
      </c>
      <c r="F205" s="2" t="s">
        <v>1354</v>
      </c>
      <c r="G205" s="14">
        <v>851</v>
      </c>
      <c r="H205" s="15">
        <v>3.64</v>
      </c>
    </row>
    <row r="206" spans="1:8">
      <c r="A206" s="8">
        <v>4</v>
      </c>
      <c r="B206" s="1" t="s">
        <v>1273</v>
      </c>
      <c r="C206" s="8">
        <v>402</v>
      </c>
      <c r="D206" s="5" t="s">
        <v>1315</v>
      </c>
      <c r="E206" s="5">
        <v>502499</v>
      </c>
      <c r="F206" s="2" t="s">
        <v>1355</v>
      </c>
      <c r="G206" s="14">
        <v>283</v>
      </c>
      <c r="H206" s="15">
        <v>2.54</v>
      </c>
    </row>
    <row r="207" spans="1:8">
      <c r="A207" s="8">
        <v>4</v>
      </c>
      <c r="B207" s="1" t="s">
        <v>1273</v>
      </c>
      <c r="C207" s="8">
        <v>402</v>
      </c>
      <c r="D207" s="5" t="s">
        <v>1315</v>
      </c>
      <c r="E207" s="5">
        <v>502502</v>
      </c>
      <c r="F207" s="2" t="s">
        <v>1356</v>
      </c>
      <c r="G207" s="14">
        <v>171</v>
      </c>
      <c r="H207" s="15">
        <v>1.29</v>
      </c>
    </row>
    <row r="208" spans="1:8">
      <c r="A208" s="8">
        <v>4</v>
      </c>
      <c r="B208" s="1" t="s">
        <v>1273</v>
      </c>
      <c r="C208" s="8">
        <v>402</v>
      </c>
      <c r="D208" s="5" t="s">
        <v>1315</v>
      </c>
      <c r="E208" s="5">
        <v>502511</v>
      </c>
      <c r="F208" s="2" t="s">
        <v>1357</v>
      </c>
      <c r="G208" s="14">
        <v>302</v>
      </c>
      <c r="H208" s="15">
        <v>2.73</v>
      </c>
    </row>
    <row r="209" spans="1:8">
      <c r="A209" s="8">
        <v>4</v>
      </c>
      <c r="B209" s="1" t="s">
        <v>1273</v>
      </c>
      <c r="C209" s="8">
        <v>402</v>
      </c>
      <c r="D209" s="5" t="s">
        <v>1315</v>
      </c>
      <c r="E209" s="5">
        <v>502537</v>
      </c>
      <c r="F209" s="2" t="s">
        <v>1358</v>
      </c>
      <c r="G209" s="14">
        <v>26</v>
      </c>
      <c r="H209" s="15">
        <v>3.44</v>
      </c>
    </row>
    <row r="210" spans="1:8">
      <c r="A210" s="8">
        <v>4</v>
      </c>
      <c r="B210" s="1" t="s">
        <v>1273</v>
      </c>
      <c r="C210" s="8">
        <v>402</v>
      </c>
      <c r="D210" s="5" t="s">
        <v>1315</v>
      </c>
      <c r="E210" s="5">
        <v>502570</v>
      </c>
      <c r="F210" s="2" t="s">
        <v>1359</v>
      </c>
      <c r="G210" s="14">
        <v>590</v>
      </c>
      <c r="H210" s="15">
        <v>8.52</v>
      </c>
    </row>
    <row r="211" spans="1:8">
      <c r="A211" s="8">
        <v>4</v>
      </c>
      <c r="B211" s="1" t="s">
        <v>1273</v>
      </c>
      <c r="C211" s="8">
        <v>402</v>
      </c>
      <c r="D211" s="5" t="s">
        <v>1315</v>
      </c>
      <c r="E211" s="5">
        <v>502588</v>
      </c>
      <c r="F211" s="2" t="s">
        <v>1360</v>
      </c>
      <c r="G211" s="14">
        <v>1520</v>
      </c>
      <c r="H211" s="15">
        <v>9.35</v>
      </c>
    </row>
    <row r="212" spans="1:8">
      <c r="A212" s="8">
        <v>4</v>
      </c>
      <c r="B212" s="1" t="s">
        <v>1273</v>
      </c>
      <c r="C212" s="8">
        <v>402</v>
      </c>
      <c r="D212" s="5" t="s">
        <v>1315</v>
      </c>
      <c r="E212" s="5">
        <v>502596</v>
      </c>
      <c r="F212" s="2" t="s">
        <v>1361</v>
      </c>
      <c r="G212" s="14">
        <v>717</v>
      </c>
      <c r="H212" s="15">
        <v>7.02</v>
      </c>
    </row>
    <row r="213" spans="1:8">
      <c r="A213" s="8">
        <v>4</v>
      </c>
      <c r="B213" s="1" t="s">
        <v>1273</v>
      </c>
      <c r="C213" s="8">
        <v>402</v>
      </c>
      <c r="D213" s="5" t="s">
        <v>1315</v>
      </c>
      <c r="E213" s="5">
        <v>502600</v>
      </c>
      <c r="F213" s="2" t="s">
        <v>1362</v>
      </c>
      <c r="G213" s="14">
        <v>198</v>
      </c>
      <c r="H213" s="15">
        <v>3.07</v>
      </c>
    </row>
    <row r="214" spans="1:8">
      <c r="A214" s="8">
        <v>4</v>
      </c>
      <c r="B214" s="1" t="s">
        <v>1273</v>
      </c>
      <c r="C214" s="8">
        <v>402</v>
      </c>
      <c r="D214" s="5" t="s">
        <v>1315</v>
      </c>
      <c r="E214" s="5">
        <v>502618</v>
      </c>
      <c r="F214" s="2" t="s">
        <v>1363</v>
      </c>
      <c r="G214" s="14">
        <v>294</v>
      </c>
      <c r="H214" s="15">
        <v>5.41</v>
      </c>
    </row>
    <row r="215" spans="1:8">
      <c r="A215" s="8">
        <v>4</v>
      </c>
      <c r="B215" s="1" t="s">
        <v>1273</v>
      </c>
      <c r="C215" s="8">
        <v>402</v>
      </c>
      <c r="D215" s="5" t="s">
        <v>1315</v>
      </c>
      <c r="E215" s="5">
        <v>502626</v>
      </c>
      <c r="F215" s="2" t="s">
        <v>1364</v>
      </c>
      <c r="G215" s="14">
        <v>150</v>
      </c>
      <c r="H215" s="15">
        <v>8.3699999999999992</v>
      </c>
    </row>
    <row r="216" spans="1:8">
      <c r="A216" s="8">
        <v>4</v>
      </c>
      <c r="B216" s="1" t="s">
        <v>1273</v>
      </c>
      <c r="C216" s="8">
        <v>402</v>
      </c>
      <c r="D216" s="5" t="s">
        <v>1315</v>
      </c>
      <c r="E216" s="5">
        <v>502634</v>
      </c>
      <c r="F216" s="2" t="s">
        <v>1365</v>
      </c>
      <c r="G216" s="14">
        <v>123</v>
      </c>
      <c r="H216" s="15">
        <v>7.61</v>
      </c>
    </row>
    <row r="217" spans="1:8">
      <c r="A217" s="8">
        <v>4</v>
      </c>
      <c r="B217" s="1" t="s">
        <v>1273</v>
      </c>
      <c r="C217" s="8">
        <v>402</v>
      </c>
      <c r="D217" s="5" t="s">
        <v>1315</v>
      </c>
      <c r="E217" s="5">
        <v>502642</v>
      </c>
      <c r="F217" s="2" t="s">
        <v>1366</v>
      </c>
      <c r="G217" s="14">
        <v>555</v>
      </c>
      <c r="H217" s="15">
        <v>4.58</v>
      </c>
    </row>
    <row r="218" spans="1:8">
      <c r="A218" s="8">
        <v>4</v>
      </c>
      <c r="B218" s="1" t="s">
        <v>1273</v>
      </c>
      <c r="C218" s="8">
        <v>402</v>
      </c>
      <c r="D218" s="5" t="s">
        <v>1315</v>
      </c>
      <c r="E218" s="5">
        <v>502651</v>
      </c>
      <c r="F218" s="2" t="s">
        <v>1367</v>
      </c>
      <c r="G218" s="14">
        <v>717</v>
      </c>
      <c r="H218" s="15">
        <v>7.58</v>
      </c>
    </row>
    <row r="219" spans="1:8">
      <c r="A219" s="8">
        <v>4</v>
      </c>
      <c r="B219" s="1" t="s">
        <v>1273</v>
      </c>
      <c r="C219" s="8">
        <v>402</v>
      </c>
      <c r="D219" s="5" t="s">
        <v>1315</v>
      </c>
      <c r="E219" s="5">
        <v>502669</v>
      </c>
      <c r="F219" s="2" t="s">
        <v>997</v>
      </c>
      <c r="G219" s="14">
        <v>734</v>
      </c>
      <c r="H219" s="15">
        <v>7</v>
      </c>
    </row>
    <row r="220" spans="1:8">
      <c r="A220" s="8">
        <v>4</v>
      </c>
      <c r="B220" s="1" t="s">
        <v>1273</v>
      </c>
      <c r="C220" s="8">
        <v>402</v>
      </c>
      <c r="D220" s="5" t="s">
        <v>1315</v>
      </c>
      <c r="E220" s="5">
        <v>502677</v>
      </c>
      <c r="F220" s="2" t="s">
        <v>1368</v>
      </c>
      <c r="G220" s="14">
        <v>510</v>
      </c>
      <c r="H220" s="15">
        <v>2.79</v>
      </c>
    </row>
    <row r="221" spans="1:8">
      <c r="A221" s="8">
        <v>4</v>
      </c>
      <c r="B221" s="1" t="s">
        <v>1273</v>
      </c>
      <c r="C221" s="8">
        <v>402</v>
      </c>
      <c r="D221" s="5" t="s">
        <v>1315</v>
      </c>
      <c r="E221" s="5">
        <v>502693</v>
      </c>
      <c r="F221" s="2" t="s">
        <v>1369</v>
      </c>
      <c r="G221" s="14">
        <v>1929</v>
      </c>
      <c r="H221" s="15">
        <v>7.76</v>
      </c>
    </row>
    <row r="222" spans="1:8">
      <c r="A222" s="8">
        <v>4</v>
      </c>
      <c r="B222" s="1" t="s">
        <v>1273</v>
      </c>
      <c r="C222" s="8">
        <v>402</v>
      </c>
      <c r="D222" s="5" t="s">
        <v>1315</v>
      </c>
      <c r="E222" s="5">
        <v>502707</v>
      </c>
      <c r="F222" s="2" t="s">
        <v>1370</v>
      </c>
      <c r="G222" s="14">
        <v>1357</v>
      </c>
      <c r="H222" s="15">
        <v>6.66</v>
      </c>
    </row>
    <row r="223" spans="1:8">
      <c r="A223" s="8">
        <v>4</v>
      </c>
      <c r="B223" s="1" t="s">
        <v>1273</v>
      </c>
      <c r="C223" s="8">
        <v>402</v>
      </c>
      <c r="D223" s="5" t="s">
        <v>1315</v>
      </c>
      <c r="E223" s="5">
        <v>502715</v>
      </c>
      <c r="F223" s="2" t="s">
        <v>1371</v>
      </c>
      <c r="G223" s="14">
        <v>658</v>
      </c>
      <c r="H223" s="15">
        <v>5.81</v>
      </c>
    </row>
    <row r="224" spans="1:8">
      <c r="A224" s="8">
        <v>4</v>
      </c>
      <c r="B224" s="1" t="s">
        <v>1273</v>
      </c>
      <c r="C224" s="8">
        <v>402</v>
      </c>
      <c r="D224" s="5" t="s">
        <v>1315</v>
      </c>
      <c r="E224" s="5">
        <v>502723</v>
      </c>
      <c r="F224" s="2" t="s">
        <v>1372</v>
      </c>
      <c r="G224" s="14">
        <v>234</v>
      </c>
      <c r="H224" s="15">
        <v>11.04</v>
      </c>
    </row>
    <row r="225" spans="1:8">
      <c r="A225" s="8">
        <v>4</v>
      </c>
      <c r="B225" s="1" t="s">
        <v>1273</v>
      </c>
      <c r="C225" s="8">
        <v>402</v>
      </c>
      <c r="D225" s="5" t="s">
        <v>1315</v>
      </c>
      <c r="E225" s="5">
        <v>502731</v>
      </c>
      <c r="F225" s="2" t="s">
        <v>1373</v>
      </c>
      <c r="G225" s="14">
        <v>414</v>
      </c>
      <c r="H225" s="15">
        <v>7.52</v>
      </c>
    </row>
    <row r="226" spans="1:8">
      <c r="A226" s="8">
        <v>4</v>
      </c>
      <c r="B226" s="1" t="s">
        <v>1273</v>
      </c>
      <c r="C226" s="8">
        <v>402</v>
      </c>
      <c r="D226" s="5" t="s">
        <v>1315</v>
      </c>
      <c r="E226" s="5">
        <v>502740</v>
      </c>
      <c r="F226" s="2" t="s">
        <v>1374</v>
      </c>
      <c r="G226" s="14">
        <v>186</v>
      </c>
      <c r="H226" s="15">
        <v>6.38</v>
      </c>
    </row>
    <row r="227" spans="1:8">
      <c r="A227" s="8">
        <v>4</v>
      </c>
      <c r="B227" s="1" t="s">
        <v>1273</v>
      </c>
      <c r="C227" s="8">
        <v>402</v>
      </c>
      <c r="D227" s="5" t="s">
        <v>1315</v>
      </c>
      <c r="E227" s="5">
        <v>502758</v>
      </c>
      <c r="F227" s="2" t="s">
        <v>1375</v>
      </c>
      <c r="G227" s="14">
        <v>129</v>
      </c>
      <c r="H227" s="15">
        <v>10.95</v>
      </c>
    </row>
    <row r="228" spans="1:8">
      <c r="A228" s="8">
        <v>4</v>
      </c>
      <c r="B228" s="1" t="s">
        <v>1273</v>
      </c>
      <c r="C228" s="8">
        <v>402</v>
      </c>
      <c r="D228" s="5" t="s">
        <v>1315</v>
      </c>
      <c r="E228" s="5">
        <v>502766</v>
      </c>
      <c r="F228" s="2" t="s">
        <v>1376</v>
      </c>
      <c r="G228" s="14">
        <v>1354</v>
      </c>
      <c r="H228" s="15">
        <v>11.27</v>
      </c>
    </row>
    <row r="229" spans="1:8">
      <c r="A229" s="8">
        <v>4</v>
      </c>
      <c r="B229" s="1" t="s">
        <v>1273</v>
      </c>
      <c r="C229" s="8">
        <v>402</v>
      </c>
      <c r="D229" s="5" t="s">
        <v>1315</v>
      </c>
      <c r="E229" s="5">
        <v>502782</v>
      </c>
      <c r="F229" s="2" t="s">
        <v>1377</v>
      </c>
      <c r="G229" s="14">
        <v>2959</v>
      </c>
      <c r="H229" s="15">
        <v>7.29</v>
      </c>
    </row>
    <row r="230" spans="1:8">
      <c r="A230" s="8">
        <v>4</v>
      </c>
      <c r="B230" s="1" t="s">
        <v>1273</v>
      </c>
      <c r="C230" s="8">
        <v>402</v>
      </c>
      <c r="D230" s="5" t="s">
        <v>1315</v>
      </c>
      <c r="E230" s="5">
        <v>502791</v>
      </c>
      <c r="F230" s="2" t="s">
        <v>1378</v>
      </c>
      <c r="G230" s="14">
        <v>97</v>
      </c>
      <c r="H230" s="15">
        <v>2.59</v>
      </c>
    </row>
    <row r="231" spans="1:8">
      <c r="A231" s="8">
        <v>4</v>
      </c>
      <c r="B231" s="1" t="s">
        <v>1273</v>
      </c>
      <c r="C231" s="8">
        <v>402</v>
      </c>
      <c r="D231" s="5" t="s">
        <v>1315</v>
      </c>
      <c r="E231" s="5">
        <v>502804</v>
      </c>
      <c r="F231" s="2" t="s">
        <v>1379</v>
      </c>
      <c r="G231" s="14">
        <v>796</v>
      </c>
      <c r="H231" s="15">
        <v>12.58</v>
      </c>
    </row>
    <row r="232" spans="1:8">
      <c r="A232" s="8">
        <v>4</v>
      </c>
      <c r="B232" s="1" t="s">
        <v>1273</v>
      </c>
      <c r="C232" s="8">
        <v>402</v>
      </c>
      <c r="D232" s="5" t="s">
        <v>1315</v>
      </c>
      <c r="E232" s="5">
        <v>502812</v>
      </c>
      <c r="F232" s="2" t="s">
        <v>1380</v>
      </c>
      <c r="G232" s="14">
        <v>408</v>
      </c>
      <c r="H232" s="15">
        <v>7.1</v>
      </c>
    </row>
    <row r="233" spans="1:8">
      <c r="A233" s="8">
        <v>4</v>
      </c>
      <c r="B233" s="1" t="s">
        <v>1273</v>
      </c>
      <c r="C233" s="8">
        <v>402</v>
      </c>
      <c r="D233" s="5" t="s">
        <v>1315</v>
      </c>
      <c r="E233" s="5">
        <v>502821</v>
      </c>
      <c r="F233" s="2" t="s">
        <v>1381</v>
      </c>
      <c r="G233" s="14">
        <v>1915</v>
      </c>
      <c r="H233" s="15">
        <v>10.77</v>
      </c>
    </row>
    <row r="234" spans="1:8">
      <c r="A234" s="8">
        <v>4</v>
      </c>
      <c r="B234" s="1" t="s">
        <v>1273</v>
      </c>
      <c r="C234" s="8">
        <v>402</v>
      </c>
      <c r="D234" s="5" t="s">
        <v>1315</v>
      </c>
      <c r="E234" s="5">
        <v>502847</v>
      </c>
      <c r="F234" s="2" t="s">
        <v>1382</v>
      </c>
      <c r="G234" s="14">
        <v>188</v>
      </c>
      <c r="H234" s="15">
        <v>6.04</v>
      </c>
    </row>
    <row r="235" spans="1:8">
      <c r="A235" s="8">
        <v>4</v>
      </c>
      <c r="B235" s="1" t="s">
        <v>1273</v>
      </c>
      <c r="C235" s="8">
        <v>402</v>
      </c>
      <c r="D235" s="5" t="s">
        <v>1315</v>
      </c>
      <c r="E235" s="5">
        <v>502863</v>
      </c>
      <c r="F235" s="2" t="s">
        <v>1383</v>
      </c>
      <c r="G235" s="14">
        <v>3548</v>
      </c>
      <c r="H235" s="15">
        <v>8.57</v>
      </c>
    </row>
    <row r="236" spans="1:8">
      <c r="A236" s="8">
        <v>4</v>
      </c>
      <c r="B236" s="1" t="s">
        <v>1273</v>
      </c>
      <c r="C236" s="8">
        <v>402</v>
      </c>
      <c r="D236" s="5" t="s">
        <v>1315</v>
      </c>
      <c r="E236" s="5">
        <v>502871</v>
      </c>
      <c r="F236" s="2" t="s">
        <v>1384</v>
      </c>
      <c r="G236" s="14">
        <v>405</v>
      </c>
      <c r="H236" s="15">
        <v>8.36</v>
      </c>
    </row>
    <row r="237" spans="1:8">
      <c r="A237" s="8">
        <v>4</v>
      </c>
      <c r="B237" s="1" t="s">
        <v>1273</v>
      </c>
      <c r="C237" s="8">
        <v>402</v>
      </c>
      <c r="D237" s="5" t="s">
        <v>1315</v>
      </c>
      <c r="E237" s="5">
        <v>502880</v>
      </c>
      <c r="F237" s="2" t="s">
        <v>1385</v>
      </c>
      <c r="G237" s="14">
        <v>97</v>
      </c>
      <c r="H237" s="15">
        <v>1</v>
      </c>
    </row>
    <row r="238" spans="1:8">
      <c r="A238" s="8">
        <v>4</v>
      </c>
      <c r="B238" s="1" t="s">
        <v>1273</v>
      </c>
      <c r="C238" s="8">
        <v>402</v>
      </c>
      <c r="D238" s="5" t="s">
        <v>1315</v>
      </c>
      <c r="E238" s="5">
        <v>502898</v>
      </c>
      <c r="F238" s="2" t="s">
        <v>1386</v>
      </c>
      <c r="G238" s="14">
        <v>185</v>
      </c>
      <c r="H238" s="15">
        <v>10</v>
      </c>
    </row>
    <row r="239" spans="1:8">
      <c r="A239" s="8">
        <v>4</v>
      </c>
      <c r="B239" s="1" t="s">
        <v>1273</v>
      </c>
      <c r="C239" s="8">
        <v>402</v>
      </c>
      <c r="D239" s="5" t="s">
        <v>1315</v>
      </c>
      <c r="E239" s="5">
        <v>502910</v>
      </c>
      <c r="F239" s="2" t="s">
        <v>1387</v>
      </c>
      <c r="G239" s="14">
        <v>319</v>
      </c>
      <c r="H239" s="15">
        <v>2.89</v>
      </c>
    </row>
    <row r="240" spans="1:8">
      <c r="A240" s="8">
        <v>4</v>
      </c>
      <c r="B240" s="1" t="s">
        <v>1273</v>
      </c>
      <c r="C240" s="8">
        <v>402</v>
      </c>
      <c r="D240" s="5" t="s">
        <v>1315</v>
      </c>
      <c r="E240" s="5">
        <v>502928</v>
      </c>
      <c r="F240" s="2" t="s">
        <v>1388</v>
      </c>
      <c r="G240" s="14">
        <v>311</v>
      </c>
      <c r="H240" s="15">
        <v>9.16</v>
      </c>
    </row>
    <row r="241" spans="1:8">
      <c r="A241" s="8">
        <v>4</v>
      </c>
      <c r="B241" s="1" t="s">
        <v>1273</v>
      </c>
      <c r="C241" s="8">
        <v>402</v>
      </c>
      <c r="D241" s="5" t="s">
        <v>1315</v>
      </c>
      <c r="E241" s="5">
        <v>502936</v>
      </c>
      <c r="F241" s="2" t="s">
        <v>1389</v>
      </c>
      <c r="G241" s="14">
        <v>1197</v>
      </c>
      <c r="H241" s="15">
        <v>9.2200000000000006</v>
      </c>
    </row>
    <row r="242" spans="1:8">
      <c r="A242" s="8">
        <v>4</v>
      </c>
      <c r="B242" s="1" t="s">
        <v>1273</v>
      </c>
      <c r="C242" s="8">
        <v>402</v>
      </c>
      <c r="D242" s="5" t="s">
        <v>1315</v>
      </c>
      <c r="E242" s="5">
        <v>502944</v>
      </c>
      <c r="F242" s="2" t="s">
        <v>1390</v>
      </c>
      <c r="G242" s="14">
        <v>167</v>
      </c>
      <c r="H242" s="15">
        <v>4.88</v>
      </c>
    </row>
    <row r="243" spans="1:8">
      <c r="A243" s="8">
        <v>4</v>
      </c>
      <c r="B243" s="1" t="s">
        <v>1273</v>
      </c>
      <c r="C243" s="8">
        <v>402</v>
      </c>
      <c r="D243" s="5" t="s">
        <v>1315</v>
      </c>
      <c r="E243" s="5">
        <v>502952</v>
      </c>
      <c r="F243" s="2" t="s">
        <v>1391</v>
      </c>
      <c r="G243" s="14">
        <v>83</v>
      </c>
      <c r="H243" s="15">
        <v>7</v>
      </c>
    </row>
    <row r="244" spans="1:8">
      <c r="A244" s="8">
        <v>4</v>
      </c>
      <c r="B244" s="1" t="s">
        <v>1273</v>
      </c>
      <c r="C244" s="8">
        <v>402</v>
      </c>
      <c r="D244" s="5" t="s">
        <v>1315</v>
      </c>
      <c r="E244" s="5">
        <v>502961</v>
      </c>
      <c r="F244" s="2" t="s">
        <v>1392</v>
      </c>
      <c r="G244" s="14">
        <v>25</v>
      </c>
      <c r="H244" s="15">
        <v>1.17</v>
      </c>
    </row>
    <row r="245" spans="1:8">
      <c r="A245" s="8">
        <v>4</v>
      </c>
      <c r="B245" s="1" t="s">
        <v>1273</v>
      </c>
      <c r="C245" s="8">
        <v>402</v>
      </c>
      <c r="D245" s="5" t="s">
        <v>1315</v>
      </c>
      <c r="E245" s="5">
        <v>502979</v>
      </c>
      <c r="F245" s="2" t="s">
        <v>1393</v>
      </c>
      <c r="G245" s="14">
        <v>352</v>
      </c>
      <c r="H245" s="15">
        <v>11.7</v>
      </c>
    </row>
    <row r="246" spans="1:8">
      <c r="A246" s="8">
        <v>4</v>
      </c>
      <c r="B246" s="1" t="s">
        <v>1273</v>
      </c>
      <c r="C246" s="8">
        <v>402</v>
      </c>
      <c r="D246" s="5" t="s">
        <v>1315</v>
      </c>
      <c r="E246" s="5">
        <v>502987</v>
      </c>
      <c r="F246" s="2" t="s">
        <v>1394</v>
      </c>
      <c r="G246" s="14">
        <v>3550</v>
      </c>
      <c r="H246" s="15">
        <v>7.03</v>
      </c>
    </row>
    <row r="247" spans="1:8">
      <c r="A247" s="8">
        <v>4</v>
      </c>
      <c r="B247" s="1" t="s">
        <v>1273</v>
      </c>
      <c r="C247" s="8">
        <v>402</v>
      </c>
      <c r="D247" s="5" t="s">
        <v>1315</v>
      </c>
      <c r="E247" s="5">
        <v>502995</v>
      </c>
      <c r="F247" s="2" t="s">
        <v>1395</v>
      </c>
      <c r="G247" s="14">
        <v>1170</v>
      </c>
      <c r="H247" s="15">
        <v>10.82</v>
      </c>
    </row>
    <row r="248" spans="1:8">
      <c r="A248" s="8">
        <v>4</v>
      </c>
      <c r="B248" s="1" t="s">
        <v>1273</v>
      </c>
      <c r="C248" s="8">
        <v>402</v>
      </c>
      <c r="D248" s="5" t="s">
        <v>1315</v>
      </c>
      <c r="E248" s="5">
        <v>503002</v>
      </c>
      <c r="F248" s="2" t="s">
        <v>1396</v>
      </c>
      <c r="G248" s="14">
        <v>46</v>
      </c>
      <c r="H248" s="15">
        <v>2.15</v>
      </c>
    </row>
    <row r="249" spans="1:8">
      <c r="A249" s="8">
        <v>4</v>
      </c>
      <c r="B249" s="1" t="s">
        <v>1273</v>
      </c>
      <c r="C249" s="8">
        <v>404</v>
      </c>
      <c r="D249" s="5" t="s">
        <v>1466</v>
      </c>
      <c r="E249" s="5">
        <v>503011</v>
      </c>
      <c r="F249" s="2" t="s">
        <v>1467</v>
      </c>
      <c r="G249" s="14">
        <v>25618</v>
      </c>
      <c r="H249" s="15">
        <v>10.050000000000001</v>
      </c>
    </row>
    <row r="250" spans="1:8">
      <c r="A250" s="8">
        <v>4</v>
      </c>
      <c r="B250" s="1" t="s">
        <v>1273</v>
      </c>
      <c r="C250" s="8">
        <v>404</v>
      </c>
      <c r="D250" s="5" t="s">
        <v>1466</v>
      </c>
      <c r="E250" s="5">
        <v>503029</v>
      </c>
      <c r="F250" s="2" t="s">
        <v>1468</v>
      </c>
      <c r="G250" s="14">
        <v>548</v>
      </c>
      <c r="H250" s="15">
        <v>6.52</v>
      </c>
    </row>
    <row r="251" spans="1:8">
      <c r="A251" s="8">
        <v>4</v>
      </c>
      <c r="B251" s="1" t="s">
        <v>1273</v>
      </c>
      <c r="C251" s="8">
        <v>404</v>
      </c>
      <c r="D251" s="5" t="s">
        <v>1466</v>
      </c>
      <c r="E251" s="5">
        <v>503037</v>
      </c>
      <c r="F251" s="2" t="s">
        <v>1469</v>
      </c>
      <c r="G251" s="14">
        <v>36</v>
      </c>
      <c r="H251" s="15">
        <v>0.55000000000000004</v>
      </c>
    </row>
    <row r="252" spans="1:8">
      <c r="A252" s="8">
        <v>4</v>
      </c>
      <c r="B252" s="1" t="s">
        <v>1273</v>
      </c>
      <c r="C252" s="8">
        <v>404</v>
      </c>
      <c r="D252" s="5" t="s">
        <v>1466</v>
      </c>
      <c r="E252" s="5">
        <v>503045</v>
      </c>
      <c r="F252" s="2" t="s">
        <v>1470</v>
      </c>
      <c r="G252" s="14">
        <v>3609</v>
      </c>
      <c r="H252" s="15">
        <v>9.4499999999999993</v>
      </c>
    </row>
    <row r="253" spans="1:8">
      <c r="A253" s="8">
        <v>4</v>
      </c>
      <c r="B253" s="1" t="s">
        <v>1273</v>
      </c>
      <c r="C253" s="8">
        <v>404</v>
      </c>
      <c r="D253" s="5" t="s">
        <v>1466</v>
      </c>
      <c r="E253" s="5">
        <v>503053</v>
      </c>
      <c r="F253" s="2" t="s">
        <v>1471</v>
      </c>
      <c r="G253" s="14">
        <v>454</v>
      </c>
      <c r="H253" s="15">
        <v>6.91</v>
      </c>
    </row>
    <row r="254" spans="1:8">
      <c r="A254" s="8">
        <v>4</v>
      </c>
      <c r="B254" s="1" t="s">
        <v>1273</v>
      </c>
      <c r="C254" s="8">
        <v>404</v>
      </c>
      <c r="D254" s="5" t="s">
        <v>1466</v>
      </c>
      <c r="E254" s="5">
        <v>503061</v>
      </c>
      <c r="F254" s="2" t="s">
        <v>1472</v>
      </c>
      <c r="G254" s="14">
        <v>65</v>
      </c>
      <c r="H254" s="15">
        <v>1.57</v>
      </c>
    </row>
    <row r="255" spans="1:8">
      <c r="A255" s="8">
        <v>4</v>
      </c>
      <c r="B255" s="1" t="s">
        <v>1273</v>
      </c>
      <c r="C255" s="8">
        <v>404</v>
      </c>
      <c r="D255" s="5" t="s">
        <v>1466</v>
      </c>
      <c r="E255" s="5">
        <v>503070</v>
      </c>
      <c r="F255" s="2" t="s">
        <v>1473</v>
      </c>
      <c r="G255" s="14">
        <v>467</v>
      </c>
      <c r="H255" s="15">
        <v>4.8600000000000003</v>
      </c>
    </row>
    <row r="256" spans="1:8">
      <c r="A256" s="8">
        <v>4</v>
      </c>
      <c r="B256" s="1" t="s">
        <v>1273</v>
      </c>
      <c r="C256" s="8">
        <v>404</v>
      </c>
      <c r="D256" s="5" t="s">
        <v>1466</v>
      </c>
      <c r="E256" s="5">
        <v>503088</v>
      </c>
      <c r="F256" s="2" t="s">
        <v>1474</v>
      </c>
      <c r="G256" s="14">
        <v>192</v>
      </c>
      <c r="H256" s="15">
        <v>2.2400000000000002</v>
      </c>
    </row>
    <row r="257" spans="1:8">
      <c r="A257" s="8">
        <v>4</v>
      </c>
      <c r="B257" s="1" t="s">
        <v>1273</v>
      </c>
      <c r="C257" s="8">
        <v>404</v>
      </c>
      <c r="D257" s="5" t="s">
        <v>1466</v>
      </c>
      <c r="E257" s="5">
        <v>503096</v>
      </c>
      <c r="F257" s="2" t="s">
        <v>1475</v>
      </c>
      <c r="G257" s="14">
        <v>537</v>
      </c>
      <c r="H257" s="15">
        <v>5.82</v>
      </c>
    </row>
    <row r="258" spans="1:8">
      <c r="A258" s="8">
        <v>4</v>
      </c>
      <c r="B258" s="1" t="s">
        <v>1273</v>
      </c>
      <c r="C258" s="8">
        <v>404</v>
      </c>
      <c r="D258" s="5" t="s">
        <v>1466</v>
      </c>
      <c r="E258" s="5">
        <v>503100</v>
      </c>
      <c r="F258" s="2" t="s">
        <v>1476</v>
      </c>
      <c r="G258" s="14">
        <v>54</v>
      </c>
      <c r="H258" s="15">
        <v>1.79</v>
      </c>
    </row>
    <row r="259" spans="1:8">
      <c r="A259" s="8">
        <v>4</v>
      </c>
      <c r="B259" s="1" t="s">
        <v>1273</v>
      </c>
      <c r="C259" s="8">
        <v>404</v>
      </c>
      <c r="D259" s="5" t="s">
        <v>1466</v>
      </c>
      <c r="E259" s="5">
        <v>503118</v>
      </c>
      <c r="F259" s="2" t="s">
        <v>1477</v>
      </c>
      <c r="G259" s="14">
        <v>278</v>
      </c>
      <c r="H259" s="15">
        <v>2.5299999999999998</v>
      </c>
    </row>
    <row r="260" spans="1:8">
      <c r="A260" s="8">
        <v>4</v>
      </c>
      <c r="B260" s="1" t="s">
        <v>1273</v>
      </c>
      <c r="C260" s="8">
        <v>404</v>
      </c>
      <c r="D260" s="5" t="s">
        <v>1466</v>
      </c>
      <c r="E260" s="5">
        <v>503126</v>
      </c>
      <c r="F260" s="2" t="s">
        <v>1478</v>
      </c>
      <c r="G260" s="14">
        <v>920</v>
      </c>
      <c r="H260" s="15">
        <v>3.71</v>
      </c>
    </row>
    <row r="261" spans="1:8">
      <c r="A261" s="8">
        <v>4</v>
      </c>
      <c r="B261" s="1" t="s">
        <v>1273</v>
      </c>
      <c r="C261" s="8">
        <v>404</v>
      </c>
      <c r="D261" s="5" t="s">
        <v>1466</v>
      </c>
      <c r="E261" s="5">
        <v>503134</v>
      </c>
      <c r="F261" s="2" t="s">
        <v>1479</v>
      </c>
      <c r="G261" s="14">
        <v>756</v>
      </c>
      <c r="H261" s="15">
        <v>2.2000000000000002</v>
      </c>
    </row>
    <row r="262" spans="1:8">
      <c r="A262" s="8">
        <v>4</v>
      </c>
      <c r="B262" s="1" t="s">
        <v>1273</v>
      </c>
      <c r="C262" s="8">
        <v>404</v>
      </c>
      <c r="D262" s="5" t="s">
        <v>1466</v>
      </c>
      <c r="E262" s="5">
        <v>503151</v>
      </c>
      <c r="F262" s="2" t="s">
        <v>1480</v>
      </c>
      <c r="G262" s="14">
        <v>1550</v>
      </c>
      <c r="H262" s="15">
        <v>4.1900000000000004</v>
      </c>
    </row>
    <row r="263" spans="1:8">
      <c r="A263" s="8">
        <v>4</v>
      </c>
      <c r="B263" s="1" t="s">
        <v>1273</v>
      </c>
      <c r="C263" s="8">
        <v>404</v>
      </c>
      <c r="D263" s="5" t="s">
        <v>1466</v>
      </c>
      <c r="E263" s="5">
        <v>503169</v>
      </c>
      <c r="F263" s="2" t="s">
        <v>1481</v>
      </c>
      <c r="G263" s="14">
        <v>591</v>
      </c>
      <c r="H263" s="15">
        <v>7.21</v>
      </c>
    </row>
    <row r="264" spans="1:8">
      <c r="A264" s="8">
        <v>4</v>
      </c>
      <c r="B264" s="1" t="s">
        <v>1273</v>
      </c>
      <c r="C264" s="8">
        <v>404</v>
      </c>
      <c r="D264" s="5" t="s">
        <v>1466</v>
      </c>
      <c r="E264" s="5">
        <v>503177</v>
      </c>
      <c r="F264" s="2" t="s">
        <v>1482</v>
      </c>
      <c r="G264" s="14">
        <v>1550</v>
      </c>
      <c r="H264" s="15">
        <v>5.44</v>
      </c>
    </row>
    <row r="265" spans="1:8">
      <c r="A265" s="8">
        <v>4</v>
      </c>
      <c r="B265" s="1" t="s">
        <v>1273</v>
      </c>
      <c r="C265" s="8">
        <v>404</v>
      </c>
      <c r="D265" s="5" t="s">
        <v>1466</v>
      </c>
      <c r="E265" s="5">
        <v>503185</v>
      </c>
      <c r="F265" s="2" t="s">
        <v>1483</v>
      </c>
      <c r="G265" s="14">
        <v>581</v>
      </c>
      <c r="H265" s="15">
        <v>3.55</v>
      </c>
    </row>
    <row r="266" spans="1:8">
      <c r="A266" s="8">
        <v>4</v>
      </c>
      <c r="B266" s="1" t="s">
        <v>1273</v>
      </c>
      <c r="C266" s="8">
        <v>404</v>
      </c>
      <c r="D266" s="5" t="s">
        <v>1466</v>
      </c>
      <c r="E266" s="5">
        <v>503193</v>
      </c>
      <c r="F266" s="2" t="s">
        <v>1484</v>
      </c>
      <c r="G266" s="14">
        <v>1166</v>
      </c>
      <c r="H266" s="15">
        <v>6.73</v>
      </c>
    </row>
    <row r="267" spans="1:8">
      <c r="A267" s="8">
        <v>4</v>
      </c>
      <c r="B267" s="1" t="s">
        <v>1273</v>
      </c>
      <c r="C267" s="8">
        <v>404</v>
      </c>
      <c r="D267" s="5" t="s">
        <v>1466</v>
      </c>
      <c r="E267" s="5">
        <v>503207</v>
      </c>
      <c r="F267" s="2" t="s">
        <v>1485</v>
      </c>
      <c r="G267" s="14">
        <v>123</v>
      </c>
      <c r="H267" s="15">
        <v>4.07</v>
      </c>
    </row>
    <row r="268" spans="1:8">
      <c r="A268" s="8">
        <v>4</v>
      </c>
      <c r="B268" s="1" t="s">
        <v>1273</v>
      </c>
      <c r="C268" s="8">
        <v>404</v>
      </c>
      <c r="D268" s="5" t="s">
        <v>1466</v>
      </c>
      <c r="E268" s="5">
        <v>503215</v>
      </c>
      <c r="F268" s="2" t="s">
        <v>1486</v>
      </c>
      <c r="G268" s="14">
        <v>1156</v>
      </c>
      <c r="H268" s="15">
        <v>7.39</v>
      </c>
    </row>
    <row r="269" spans="1:8">
      <c r="A269" s="8">
        <v>4</v>
      </c>
      <c r="B269" s="1" t="s">
        <v>1273</v>
      </c>
      <c r="C269" s="8">
        <v>404</v>
      </c>
      <c r="D269" s="5" t="s">
        <v>1466</v>
      </c>
      <c r="E269" s="5">
        <v>503223</v>
      </c>
      <c r="F269" s="2" t="s">
        <v>1487</v>
      </c>
      <c r="G269" s="14">
        <v>700</v>
      </c>
      <c r="H269" s="15">
        <v>5.95</v>
      </c>
    </row>
    <row r="270" spans="1:8">
      <c r="A270" s="8">
        <v>4</v>
      </c>
      <c r="B270" s="1" t="s">
        <v>1273</v>
      </c>
      <c r="C270" s="8">
        <v>404</v>
      </c>
      <c r="D270" s="5" t="s">
        <v>1466</v>
      </c>
      <c r="E270" s="5">
        <v>503231</v>
      </c>
      <c r="F270" s="2" t="s">
        <v>1488</v>
      </c>
      <c r="G270" s="14">
        <v>398</v>
      </c>
      <c r="H270" s="15">
        <v>3.42</v>
      </c>
    </row>
    <row r="271" spans="1:8">
      <c r="A271" s="8">
        <v>4</v>
      </c>
      <c r="B271" s="1" t="s">
        <v>1273</v>
      </c>
      <c r="C271" s="8">
        <v>404</v>
      </c>
      <c r="D271" s="5" t="s">
        <v>1466</v>
      </c>
      <c r="E271" s="5">
        <v>503240</v>
      </c>
      <c r="F271" s="2" t="s">
        <v>1489</v>
      </c>
      <c r="G271" s="14">
        <v>250</v>
      </c>
      <c r="H271" s="15">
        <v>2.33</v>
      </c>
    </row>
    <row r="272" spans="1:8">
      <c r="A272" s="8">
        <v>4</v>
      </c>
      <c r="B272" s="1" t="s">
        <v>1273</v>
      </c>
      <c r="C272" s="8">
        <v>404</v>
      </c>
      <c r="D272" s="5" t="s">
        <v>1466</v>
      </c>
      <c r="E272" s="5">
        <v>503258</v>
      </c>
      <c r="F272" s="2" t="s">
        <v>1490</v>
      </c>
      <c r="G272" s="14">
        <v>121</v>
      </c>
      <c r="H272" s="15">
        <v>1.74</v>
      </c>
    </row>
    <row r="273" spans="1:8">
      <c r="A273" s="8">
        <v>4</v>
      </c>
      <c r="B273" s="1" t="s">
        <v>1273</v>
      </c>
      <c r="C273" s="8">
        <v>404</v>
      </c>
      <c r="D273" s="5" t="s">
        <v>1466</v>
      </c>
      <c r="E273" s="5">
        <v>503266</v>
      </c>
      <c r="F273" s="2" t="s">
        <v>1491</v>
      </c>
      <c r="G273" s="14">
        <v>884</v>
      </c>
      <c r="H273" s="15">
        <v>6.75</v>
      </c>
    </row>
    <row r="274" spans="1:8">
      <c r="A274" s="8">
        <v>4</v>
      </c>
      <c r="B274" s="1" t="s">
        <v>1273</v>
      </c>
      <c r="C274" s="8">
        <v>404</v>
      </c>
      <c r="D274" s="5" t="s">
        <v>1466</v>
      </c>
      <c r="E274" s="5">
        <v>503274</v>
      </c>
      <c r="F274" s="2" t="s">
        <v>1492</v>
      </c>
      <c r="G274" s="14">
        <v>1357</v>
      </c>
      <c r="H274" s="15">
        <v>9.51</v>
      </c>
    </row>
    <row r="275" spans="1:8">
      <c r="A275" s="8">
        <v>4</v>
      </c>
      <c r="B275" s="1" t="s">
        <v>1273</v>
      </c>
      <c r="C275" s="8">
        <v>404</v>
      </c>
      <c r="D275" s="5" t="s">
        <v>1466</v>
      </c>
      <c r="E275" s="5">
        <v>503282</v>
      </c>
      <c r="F275" s="2" t="s">
        <v>1493</v>
      </c>
      <c r="G275" s="14">
        <v>3921</v>
      </c>
      <c r="H275" s="15">
        <v>6.08</v>
      </c>
    </row>
    <row r="276" spans="1:8">
      <c r="A276" s="8">
        <v>4</v>
      </c>
      <c r="B276" s="1" t="s">
        <v>1273</v>
      </c>
      <c r="C276" s="8">
        <v>404</v>
      </c>
      <c r="D276" s="5" t="s">
        <v>1466</v>
      </c>
      <c r="E276" s="5">
        <v>503291</v>
      </c>
      <c r="F276" s="2" t="s">
        <v>1494</v>
      </c>
      <c r="G276" s="14">
        <v>158</v>
      </c>
      <c r="H276" s="15">
        <v>4.08</v>
      </c>
    </row>
    <row r="277" spans="1:8">
      <c r="A277" s="8">
        <v>4</v>
      </c>
      <c r="B277" s="1" t="s">
        <v>1273</v>
      </c>
      <c r="C277" s="8">
        <v>404</v>
      </c>
      <c r="D277" s="5" t="s">
        <v>1466</v>
      </c>
      <c r="E277" s="5">
        <v>503312</v>
      </c>
      <c r="F277" s="2" t="s">
        <v>1495</v>
      </c>
      <c r="G277" s="14">
        <v>48</v>
      </c>
      <c r="H277" s="15">
        <v>3.59</v>
      </c>
    </row>
    <row r="278" spans="1:8">
      <c r="A278" s="8">
        <v>4</v>
      </c>
      <c r="B278" s="1" t="s">
        <v>1273</v>
      </c>
      <c r="C278" s="8">
        <v>404</v>
      </c>
      <c r="D278" s="5" t="s">
        <v>1466</v>
      </c>
      <c r="E278" s="5">
        <v>503321</v>
      </c>
      <c r="F278" s="2" t="s">
        <v>1496</v>
      </c>
      <c r="G278" s="14">
        <v>1472</v>
      </c>
      <c r="H278" s="15">
        <v>6.39</v>
      </c>
    </row>
    <row r="279" spans="1:8">
      <c r="A279" s="8">
        <v>4</v>
      </c>
      <c r="B279" s="1" t="s">
        <v>1273</v>
      </c>
      <c r="C279" s="8">
        <v>404</v>
      </c>
      <c r="D279" s="5" t="s">
        <v>1466</v>
      </c>
      <c r="E279" s="5">
        <v>503339</v>
      </c>
      <c r="F279" s="2" t="s">
        <v>1497</v>
      </c>
      <c r="G279" s="14">
        <v>88</v>
      </c>
      <c r="H279" s="15">
        <v>5.71</v>
      </c>
    </row>
    <row r="280" spans="1:8">
      <c r="A280" s="8">
        <v>4</v>
      </c>
      <c r="B280" s="1" t="s">
        <v>1273</v>
      </c>
      <c r="C280" s="8">
        <v>404</v>
      </c>
      <c r="D280" s="5" t="s">
        <v>1466</v>
      </c>
      <c r="E280" s="5">
        <v>503347</v>
      </c>
      <c r="F280" s="2" t="s">
        <v>1498</v>
      </c>
      <c r="G280" s="14">
        <v>37</v>
      </c>
      <c r="H280" s="15">
        <v>0.54</v>
      </c>
    </row>
    <row r="281" spans="1:8">
      <c r="A281" s="8">
        <v>4</v>
      </c>
      <c r="B281" s="1" t="s">
        <v>1273</v>
      </c>
      <c r="C281" s="8">
        <v>404</v>
      </c>
      <c r="D281" s="5" t="s">
        <v>1466</v>
      </c>
      <c r="E281" s="5">
        <v>503355</v>
      </c>
      <c r="F281" s="2" t="s">
        <v>1499</v>
      </c>
      <c r="G281" s="14">
        <v>26</v>
      </c>
      <c r="H281" s="15">
        <v>3.16</v>
      </c>
    </row>
    <row r="282" spans="1:8">
      <c r="A282" s="8">
        <v>4</v>
      </c>
      <c r="B282" s="1" t="s">
        <v>1273</v>
      </c>
      <c r="C282" s="8">
        <v>404</v>
      </c>
      <c r="D282" s="5" t="s">
        <v>1466</v>
      </c>
      <c r="E282" s="5">
        <v>503363</v>
      </c>
      <c r="F282" s="2" t="s">
        <v>1500</v>
      </c>
      <c r="G282" s="14">
        <v>1992</v>
      </c>
      <c r="H282" s="15">
        <v>5.87</v>
      </c>
    </row>
    <row r="283" spans="1:8">
      <c r="A283" s="8">
        <v>4</v>
      </c>
      <c r="B283" s="1" t="s">
        <v>1273</v>
      </c>
      <c r="C283" s="8">
        <v>404</v>
      </c>
      <c r="D283" s="5" t="s">
        <v>1466</v>
      </c>
      <c r="E283" s="5">
        <v>503371</v>
      </c>
      <c r="F283" s="2" t="s">
        <v>1501</v>
      </c>
      <c r="G283" s="14">
        <v>642</v>
      </c>
      <c r="H283" s="15">
        <v>9.48</v>
      </c>
    </row>
    <row r="284" spans="1:8">
      <c r="A284" s="8">
        <v>4</v>
      </c>
      <c r="B284" s="1" t="s">
        <v>1273</v>
      </c>
      <c r="C284" s="8">
        <v>404</v>
      </c>
      <c r="D284" s="5" t="s">
        <v>1466</v>
      </c>
      <c r="E284" s="5">
        <v>503380</v>
      </c>
      <c r="F284" s="2" t="s">
        <v>1502</v>
      </c>
      <c r="G284" s="14">
        <v>1318</v>
      </c>
      <c r="H284" s="15">
        <v>7.81</v>
      </c>
    </row>
    <row r="285" spans="1:8">
      <c r="A285" s="8">
        <v>4</v>
      </c>
      <c r="B285" s="1" t="s">
        <v>1273</v>
      </c>
      <c r="C285" s="8">
        <v>404</v>
      </c>
      <c r="D285" s="5" t="s">
        <v>1466</v>
      </c>
      <c r="E285" s="5">
        <v>503398</v>
      </c>
      <c r="F285" s="2" t="s">
        <v>1503</v>
      </c>
      <c r="G285" s="14">
        <v>1292</v>
      </c>
      <c r="H285" s="15">
        <v>3.39</v>
      </c>
    </row>
    <row r="286" spans="1:8">
      <c r="A286" s="8">
        <v>4</v>
      </c>
      <c r="B286" s="1" t="s">
        <v>1273</v>
      </c>
      <c r="C286" s="8">
        <v>404</v>
      </c>
      <c r="D286" s="5" t="s">
        <v>1466</v>
      </c>
      <c r="E286" s="5">
        <v>503401</v>
      </c>
      <c r="F286" s="2" t="s">
        <v>1504</v>
      </c>
      <c r="G286" s="14">
        <v>380</v>
      </c>
      <c r="H286" s="15">
        <v>2.1800000000000002</v>
      </c>
    </row>
    <row r="287" spans="1:8">
      <c r="A287" s="8">
        <v>4</v>
      </c>
      <c r="B287" s="1" t="s">
        <v>1273</v>
      </c>
      <c r="C287" s="8">
        <v>404</v>
      </c>
      <c r="D287" s="5" t="s">
        <v>1466</v>
      </c>
      <c r="E287" s="5">
        <v>503436</v>
      </c>
      <c r="F287" s="2" t="s">
        <v>1505</v>
      </c>
      <c r="G287" s="14">
        <v>84</v>
      </c>
      <c r="H287" s="15">
        <v>2.86</v>
      </c>
    </row>
    <row r="288" spans="1:8">
      <c r="A288" s="8">
        <v>4</v>
      </c>
      <c r="B288" s="1" t="s">
        <v>1273</v>
      </c>
      <c r="C288" s="8">
        <v>404</v>
      </c>
      <c r="D288" s="5" t="s">
        <v>1466</v>
      </c>
      <c r="E288" s="5">
        <v>503452</v>
      </c>
      <c r="F288" s="2" t="s">
        <v>1506</v>
      </c>
      <c r="G288" s="14">
        <v>3974</v>
      </c>
      <c r="H288" s="15">
        <v>8.17</v>
      </c>
    </row>
    <row r="289" spans="1:8">
      <c r="A289" s="8">
        <v>2</v>
      </c>
      <c r="B289" s="1" t="s">
        <v>731</v>
      </c>
      <c r="C289" s="8">
        <v>201</v>
      </c>
      <c r="D289" s="5" t="s">
        <v>732</v>
      </c>
      <c r="E289" s="5">
        <v>503461</v>
      </c>
      <c r="F289" s="2" t="s">
        <v>786</v>
      </c>
      <c r="G289" s="14">
        <v>45</v>
      </c>
      <c r="H289" s="15">
        <v>6.07</v>
      </c>
    </row>
    <row r="290" spans="1:8">
      <c r="A290" s="8">
        <v>4</v>
      </c>
      <c r="B290" s="1" t="s">
        <v>1273</v>
      </c>
      <c r="C290" s="8">
        <v>404</v>
      </c>
      <c r="D290" s="5" t="s">
        <v>1466</v>
      </c>
      <c r="E290" s="5">
        <v>503479</v>
      </c>
      <c r="F290" s="2" t="s">
        <v>1507</v>
      </c>
      <c r="G290" s="14">
        <v>985</v>
      </c>
      <c r="H290" s="15">
        <v>11.53</v>
      </c>
    </row>
    <row r="291" spans="1:8">
      <c r="A291" s="8">
        <v>4</v>
      </c>
      <c r="B291" s="1" t="s">
        <v>1273</v>
      </c>
      <c r="C291" s="8">
        <v>404</v>
      </c>
      <c r="D291" s="5" t="s">
        <v>1466</v>
      </c>
      <c r="E291" s="5">
        <v>503487</v>
      </c>
      <c r="F291" s="2" t="s">
        <v>1508</v>
      </c>
      <c r="G291" s="14">
        <v>112</v>
      </c>
      <c r="H291" s="15">
        <v>2.31</v>
      </c>
    </row>
    <row r="292" spans="1:8">
      <c r="A292" s="8">
        <v>4</v>
      </c>
      <c r="B292" s="1" t="s">
        <v>1273</v>
      </c>
      <c r="C292" s="8">
        <v>404</v>
      </c>
      <c r="D292" s="5" t="s">
        <v>1466</v>
      </c>
      <c r="E292" s="5">
        <v>503495</v>
      </c>
      <c r="F292" s="2" t="s">
        <v>1509</v>
      </c>
      <c r="G292" s="14">
        <v>785</v>
      </c>
      <c r="H292" s="15">
        <v>9.67</v>
      </c>
    </row>
    <row r="293" spans="1:8">
      <c r="A293" s="8">
        <v>4</v>
      </c>
      <c r="B293" s="1" t="s">
        <v>1273</v>
      </c>
      <c r="C293" s="8">
        <v>404</v>
      </c>
      <c r="D293" s="5" t="s">
        <v>1466</v>
      </c>
      <c r="E293" s="5">
        <v>503509</v>
      </c>
      <c r="F293" s="2" t="s">
        <v>1510</v>
      </c>
      <c r="G293" s="14">
        <v>867</v>
      </c>
      <c r="H293" s="15">
        <v>3.71</v>
      </c>
    </row>
    <row r="294" spans="1:8">
      <c r="A294" s="8">
        <v>4</v>
      </c>
      <c r="B294" s="1" t="s">
        <v>1273</v>
      </c>
      <c r="C294" s="8">
        <v>404</v>
      </c>
      <c r="D294" s="5" t="s">
        <v>1466</v>
      </c>
      <c r="E294" s="5">
        <v>503517</v>
      </c>
      <c r="F294" s="2" t="s">
        <v>1511</v>
      </c>
      <c r="G294" s="14">
        <v>167</v>
      </c>
      <c r="H294" s="15">
        <v>1.37</v>
      </c>
    </row>
    <row r="295" spans="1:8">
      <c r="A295" s="8">
        <v>4</v>
      </c>
      <c r="B295" s="1" t="s">
        <v>1273</v>
      </c>
      <c r="C295" s="8">
        <v>404</v>
      </c>
      <c r="D295" s="5" t="s">
        <v>1466</v>
      </c>
      <c r="E295" s="5">
        <v>503525</v>
      </c>
      <c r="F295" s="2" t="s">
        <v>1512</v>
      </c>
      <c r="G295" s="14">
        <v>72</v>
      </c>
      <c r="H295" s="15">
        <v>1.1299999999999999</v>
      </c>
    </row>
    <row r="296" spans="1:8">
      <c r="A296" s="8">
        <v>4</v>
      </c>
      <c r="B296" s="1" t="s">
        <v>1273</v>
      </c>
      <c r="C296" s="8">
        <v>404</v>
      </c>
      <c r="D296" s="5" t="s">
        <v>1466</v>
      </c>
      <c r="E296" s="5">
        <v>503533</v>
      </c>
      <c r="F296" s="2" t="s">
        <v>1513</v>
      </c>
      <c r="G296" s="14">
        <v>1249</v>
      </c>
      <c r="H296" s="15">
        <v>5.07</v>
      </c>
    </row>
    <row r="297" spans="1:8">
      <c r="A297" s="8">
        <v>4</v>
      </c>
      <c r="B297" s="1" t="s">
        <v>1273</v>
      </c>
      <c r="C297" s="8">
        <v>404</v>
      </c>
      <c r="D297" s="5" t="s">
        <v>1466</v>
      </c>
      <c r="E297" s="5">
        <v>503541</v>
      </c>
      <c r="F297" s="2" t="s">
        <v>1514</v>
      </c>
      <c r="G297" s="14">
        <v>42</v>
      </c>
      <c r="H297" s="15">
        <v>0.52</v>
      </c>
    </row>
    <row r="298" spans="1:8">
      <c r="A298" s="8">
        <v>4</v>
      </c>
      <c r="B298" s="1" t="s">
        <v>1273</v>
      </c>
      <c r="C298" s="8">
        <v>404</v>
      </c>
      <c r="D298" s="5" t="s">
        <v>1466</v>
      </c>
      <c r="E298" s="5">
        <v>503550</v>
      </c>
      <c r="F298" s="2" t="s">
        <v>1515</v>
      </c>
      <c r="G298" s="14">
        <v>248</v>
      </c>
      <c r="H298" s="15">
        <v>2.58</v>
      </c>
    </row>
    <row r="299" spans="1:8">
      <c r="A299" s="8">
        <v>4</v>
      </c>
      <c r="B299" s="1" t="s">
        <v>1273</v>
      </c>
      <c r="C299" s="8">
        <v>404</v>
      </c>
      <c r="D299" s="5" t="s">
        <v>1466</v>
      </c>
      <c r="E299" s="5">
        <v>503568</v>
      </c>
      <c r="F299" s="2" t="s">
        <v>1516</v>
      </c>
      <c r="G299" s="14">
        <v>600</v>
      </c>
      <c r="H299" s="15">
        <v>3.42</v>
      </c>
    </row>
    <row r="300" spans="1:8">
      <c r="A300" s="8">
        <v>4</v>
      </c>
      <c r="B300" s="1" t="s">
        <v>1273</v>
      </c>
      <c r="C300" s="8">
        <v>404</v>
      </c>
      <c r="D300" s="5" t="s">
        <v>1466</v>
      </c>
      <c r="E300" s="5">
        <v>503576</v>
      </c>
      <c r="F300" s="2" t="s">
        <v>1517</v>
      </c>
      <c r="G300" s="14">
        <v>58</v>
      </c>
      <c r="H300" s="15">
        <v>5.35</v>
      </c>
    </row>
    <row r="301" spans="1:8">
      <c r="A301" s="8">
        <v>4</v>
      </c>
      <c r="B301" s="1" t="s">
        <v>1273</v>
      </c>
      <c r="C301" s="8">
        <v>404</v>
      </c>
      <c r="D301" s="5" t="s">
        <v>1466</v>
      </c>
      <c r="E301" s="5">
        <v>503584</v>
      </c>
      <c r="F301" s="2" t="s">
        <v>1518</v>
      </c>
      <c r="G301" s="14">
        <v>2930</v>
      </c>
      <c r="H301" s="15">
        <v>4.74</v>
      </c>
    </row>
    <row r="302" spans="1:8">
      <c r="A302" s="8">
        <v>4</v>
      </c>
      <c r="B302" s="1" t="s">
        <v>1273</v>
      </c>
      <c r="C302" s="8">
        <v>404</v>
      </c>
      <c r="D302" s="5" t="s">
        <v>1466</v>
      </c>
      <c r="E302" s="5">
        <v>503592</v>
      </c>
      <c r="F302" s="2" t="s">
        <v>1519</v>
      </c>
      <c r="G302" s="14">
        <v>9414</v>
      </c>
      <c r="H302" s="15">
        <v>6.97</v>
      </c>
    </row>
    <row r="303" spans="1:8">
      <c r="A303" s="8">
        <v>4</v>
      </c>
      <c r="B303" s="1" t="s">
        <v>1273</v>
      </c>
      <c r="C303" s="8">
        <v>404</v>
      </c>
      <c r="D303" s="5" t="s">
        <v>1466</v>
      </c>
      <c r="E303" s="5">
        <v>503606</v>
      </c>
      <c r="F303" s="2" t="s">
        <v>1520</v>
      </c>
      <c r="G303" s="14">
        <v>1087</v>
      </c>
      <c r="H303" s="15">
        <v>7.1</v>
      </c>
    </row>
    <row r="304" spans="1:8">
      <c r="A304" s="8">
        <v>4</v>
      </c>
      <c r="B304" s="1" t="s">
        <v>1273</v>
      </c>
      <c r="C304" s="8">
        <v>404</v>
      </c>
      <c r="D304" s="5" t="s">
        <v>1466</v>
      </c>
      <c r="E304" s="5">
        <v>503614</v>
      </c>
      <c r="F304" s="2" t="s">
        <v>1521</v>
      </c>
      <c r="G304" s="14">
        <v>1653</v>
      </c>
      <c r="H304" s="15">
        <v>4.7</v>
      </c>
    </row>
    <row r="305" spans="1:8">
      <c r="A305" s="8">
        <v>4</v>
      </c>
      <c r="B305" s="1" t="s">
        <v>1273</v>
      </c>
      <c r="C305" s="8">
        <v>404</v>
      </c>
      <c r="D305" s="5" t="s">
        <v>1466</v>
      </c>
      <c r="E305" s="5">
        <v>503631</v>
      </c>
      <c r="F305" s="2" t="s">
        <v>1522</v>
      </c>
      <c r="G305" s="14">
        <v>1638</v>
      </c>
      <c r="H305" s="15">
        <v>5.94</v>
      </c>
    </row>
    <row r="306" spans="1:8">
      <c r="A306" s="8">
        <v>4</v>
      </c>
      <c r="B306" s="1" t="s">
        <v>1273</v>
      </c>
      <c r="C306" s="8">
        <v>404</v>
      </c>
      <c r="D306" s="5" t="s">
        <v>1466</v>
      </c>
      <c r="E306" s="5">
        <v>503649</v>
      </c>
      <c r="F306" s="2" t="s">
        <v>1523</v>
      </c>
      <c r="G306" s="14">
        <v>445</v>
      </c>
      <c r="H306" s="15">
        <v>2.33</v>
      </c>
    </row>
    <row r="307" spans="1:8">
      <c r="A307" s="8">
        <v>2</v>
      </c>
      <c r="B307" s="1" t="s">
        <v>731</v>
      </c>
      <c r="C307" s="8">
        <v>202</v>
      </c>
      <c r="D307" s="5" t="s">
        <v>800</v>
      </c>
      <c r="E307" s="5">
        <v>503665</v>
      </c>
      <c r="F307" s="2" t="s">
        <v>801</v>
      </c>
      <c r="G307" s="14">
        <v>8833</v>
      </c>
      <c r="H307" s="15">
        <v>9.81</v>
      </c>
    </row>
    <row r="308" spans="1:8">
      <c r="A308" s="8">
        <v>2</v>
      </c>
      <c r="B308" s="1" t="s">
        <v>731</v>
      </c>
      <c r="C308" s="8">
        <v>202</v>
      </c>
      <c r="D308" s="5" t="s">
        <v>800</v>
      </c>
      <c r="E308" s="5">
        <v>503673</v>
      </c>
      <c r="F308" s="2" t="s">
        <v>802</v>
      </c>
      <c r="G308" s="14">
        <v>1029</v>
      </c>
      <c r="H308" s="15">
        <v>9.26</v>
      </c>
    </row>
    <row r="309" spans="1:8">
      <c r="A309" s="8">
        <v>1</v>
      </c>
      <c r="B309" s="1" t="s">
        <v>629</v>
      </c>
      <c r="C309" s="8">
        <v>108</v>
      </c>
      <c r="D309" s="5" t="s">
        <v>701</v>
      </c>
      <c r="E309" s="5">
        <v>503681</v>
      </c>
      <c r="F309" s="2" t="s">
        <v>702</v>
      </c>
      <c r="G309" s="14">
        <v>164</v>
      </c>
      <c r="H309" s="15">
        <v>4.72</v>
      </c>
    </row>
    <row r="310" spans="1:8">
      <c r="A310" s="8">
        <v>2</v>
      </c>
      <c r="B310" s="1" t="s">
        <v>731</v>
      </c>
      <c r="C310" s="8">
        <v>202</v>
      </c>
      <c r="D310" s="5" t="s">
        <v>800</v>
      </c>
      <c r="E310" s="5">
        <v>503690</v>
      </c>
      <c r="F310" s="2" t="s">
        <v>803</v>
      </c>
      <c r="G310" s="14">
        <v>159</v>
      </c>
      <c r="H310" s="15">
        <v>1.83</v>
      </c>
    </row>
    <row r="311" spans="1:8">
      <c r="A311" s="8">
        <v>2</v>
      </c>
      <c r="B311" s="1" t="s">
        <v>731</v>
      </c>
      <c r="C311" s="8">
        <v>202</v>
      </c>
      <c r="D311" s="5" t="s">
        <v>800</v>
      </c>
      <c r="E311" s="5">
        <v>503703</v>
      </c>
      <c r="F311" s="2" t="s">
        <v>804</v>
      </c>
      <c r="G311" s="14">
        <v>240</v>
      </c>
      <c r="H311" s="15">
        <v>3.94</v>
      </c>
    </row>
    <row r="312" spans="1:8">
      <c r="A312" s="8">
        <v>4</v>
      </c>
      <c r="B312" s="1" t="s">
        <v>1273</v>
      </c>
      <c r="C312" s="8">
        <v>405</v>
      </c>
      <c r="D312" s="5" t="s">
        <v>1529</v>
      </c>
      <c r="E312" s="5">
        <v>503711</v>
      </c>
      <c r="F312" s="2" t="s">
        <v>1532</v>
      </c>
      <c r="G312" s="14">
        <v>710</v>
      </c>
      <c r="H312" s="15">
        <v>4.09</v>
      </c>
    </row>
    <row r="313" spans="1:8">
      <c r="A313" s="8">
        <v>4</v>
      </c>
      <c r="B313" s="1" t="s">
        <v>1273</v>
      </c>
      <c r="C313" s="8">
        <v>405</v>
      </c>
      <c r="D313" s="5" t="s">
        <v>1529</v>
      </c>
      <c r="E313" s="5">
        <v>503720</v>
      </c>
      <c r="F313" s="2" t="s">
        <v>1533</v>
      </c>
      <c r="G313" s="14">
        <v>335</v>
      </c>
      <c r="H313" s="15">
        <v>4.67</v>
      </c>
    </row>
    <row r="314" spans="1:8">
      <c r="A314" s="8">
        <v>2</v>
      </c>
      <c r="B314" s="1" t="s">
        <v>731</v>
      </c>
      <c r="C314" s="8">
        <v>202</v>
      </c>
      <c r="D314" s="5" t="s">
        <v>800</v>
      </c>
      <c r="E314" s="5">
        <v>503746</v>
      </c>
      <c r="F314" s="2" t="s">
        <v>805</v>
      </c>
      <c r="G314" s="14">
        <v>530</v>
      </c>
      <c r="H314" s="15">
        <v>3.38</v>
      </c>
    </row>
    <row r="315" spans="1:8">
      <c r="A315" s="8">
        <v>2</v>
      </c>
      <c r="B315" s="1" t="s">
        <v>731</v>
      </c>
      <c r="C315" s="8">
        <v>202</v>
      </c>
      <c r="D315" s="5" t="s">
        <v>800</v>
      </c>
      <c r="E315" s="5">
        <v>503754</v>
      </c>
      <c r="F315" s="2" t="s">
        <v>806</v>
      </c>
      <c r="G315" s="14">
        <v>137</v>
      </c>
      <c r="H315" s="15">
        <v>3.9</v>
      </c>
    </row>
    <row r="316" spans="1:8">
      <c r="A316" s="8">
        <v>2</v>
      </c>
      <c r="B316" s="1" t="s">
        <v>731</v>
      </c>
      <c r="C316" s="8">
        <v>202</v>
      </c>
      <c r="D316" s="5" t="s">
        <v>800</v>
      </c>
      <c r="E316" s="5">
        <v>503762</v>
      </c>
      <c r="F316" s="2" t="s">
        <v>807</v>
      </c>
      <c r="G316" s="14">
        <v>624</v>
      </c>
      <c r="H316" s="15">
        <v>14.42</v>
      </c>
    </row>
    <row r="317" spans="1:8">
      <c r="A317" s="8">
        <v>2</v>
      </c>
      <c r="B317" s="1" t="s">
        <v>731</v>
      </c>
      <c r="C317" s="8">
        <v>202</v>
      </c>
      <c r="D317" s="5" t="s">
        <v>800</v>
      </c>
      <c r="E317" s="5">
        <v>503771</v>
      </c>
      <c r="F317" s="2" t="s">
        <v>808</v>
      </c>
      <c r="G317" s="14">
        <v>1165</v>
      </c>
      <c r="H317" s="15">
        <v>5.86</v>
      </c>
    </row>
    <row r="318" spans="1:8">
      <c r="A318" s="8">
        <v>2</v>
      </c>
      <c r="B318" s="1" t="s">
        <v>731</v>
      </c>
      <c r="C318" s="8">
        <v>202</v>
      </c>
      <c r="D318" s="5" t="s">
        <v>800</v>
      </c>
      <c r="E318" s="5">
        <v>503789</v>
      </c>
      <c r="F318" s="2" t="s">
        <v>809</v>
      </c>
      <c r="G318" s="14">
        <v>490</v>
      </c>
      <c r="H318" s="15">
        <v>10.68</v>
      </c>
    </row>
    <row r="319" spans="1:8">
      <c r="A319" s="8">
        <v>1</v>
      </c>
      <c r="B319" s="1" t="s">
        <v>629</v>
      </c>
      <c r="C319" s="8">
        <v>108</v>
      </c>
      <c r="D319" s="5" t="s">
        <v>701</v>
      </c>
      <c r="E319" s="5">
        <v>503797</v>
      </c>
      <c r="F319" s="2" t="s">
        <v>703</v>
      </c>
      <c r="G319" s="14">
        <v>346</v>
      </c>
      <c r="H319" s="15">
        <v>13.54</v>
      </c>
    </row>
    <row r="320" spans="1:8">
      <c r="A320" s="8">
        <v>1</v>
      </c>
      <c r="B320" s="1" t="s">
        <v>629</v>
      </c>
      <c r="C320" s="8">
        <v>108</v>
      </c>
      <c r="D320" s="5" t="s">
        <v>701</v>
      </c>
      <c r="E320" s="5">
        <v>503801</v>
      </c>
      <c r="F320" s="2" t="s">
        <v>704</v>
      </c>
      <c r="G320" s="14">
        <v>270</v>
      </c>
      <c r="H320" s="15">
        <v>12.84</v>
      </c>
    </row>
    <row r="321" spans="1:8">
      <c r="A321" s="8">
        <v>1</v>
      </c>
      <c r="B321" s="1" t="s">
        <v>629</v>
      </c>
      <c r="C321" s="8">
        <v>108</v>
      </c>
      <c r="D321" s="5" t="s">
        <v>701</v>
      </c>
      <c r="E321" s="5">
        <v>503819</v>
      </c>
      <c r="F321" s="2" t="s">
        <v>705</v>
      </c>
      <c r="G321" s="14">
        <v>237</v>
      </c>
      <c r="H321" s="15">
        <v>6.73</v>
      </c>
    </row>
    <row r="322" spans="1:8">
      <c r="A322" s="8">
        <v>2</v>
      </c>
      <c r="B322" s="1" t="s">
        <v>731</v>
      </c>
      <c r="C322" s="8">
        <v>202</v>
      </c>
      <c r="D322" s="5" t="s">
        <v>800</v>
      </c>
      <c r="E322" s="5">
        <v>503827</v>
      </c>
      <c r="F322" s="2" t="s">
        <v>810</v>
      </c>
      <c r="G322" s="14">
        <v>344</v>
      </c>
      <c r="H322" s="15">
        <v>14.62</v>
      </c>
    </row>
    <row r="323" spans="1:8">
      <c r="A323" s="8">
        <v>2</v>
      </c>
      <c r="B323" s="1" t="s">
        <v>731</v>
      </c>
      <c r="C323" s="8">
        <v>202</v>
      </c>
      <c r="D323" s="5" t="s">
        <v>800</v>
      </c>
      <c r="E323" s="5">
        <v>503835</v>
      </c>
      <c r="F323" s="2" t="s">
        <v>811</v>
      </c>
      <c r="G323" s="14">
        <v>1396</v>
      </c>
      <c r="H323" s="15">
        <v>7.63</v>
      </c>
    </row>
    <row r="324" spans="1:8">
      <c r="A324" s="8">
        <v>2</v>
      </c>
      <c r="B324" s="1" t="s">
        <v>731</v>
      </c>
      <c r="C324" s="8">
        <v>202</v>
      </c>
      <c r="D324" s="5" t="s">
        <v>800</v>
      </c>
      <c r="E324" s="5">
        <v>503843</v>
      </c>
      <c r="F324" s="2" t="s">
        <v>812</v>
      </c>
      <c r="G324" s="14">
        <v>496</v>
      </c>
      <c r="H324" s="15">
        <v>6.54</v>
      </c>
    </row>
    <row r="325" spans="1:8">
      <c r="A325" s="8">
        <v>1</v>
      </c>
      <c r="B325" s="1" t="s">
        <v>629</v>
      </c>
      <c r="C325" s="8">
        <v>108</v>
      </c>
      <c r="D325" s="5" t="s">
        <v>701</v>
      </c>
      <c r="E325" s="5">
        <v>503851</v>
      </c>
      <c r="F325" s="2" t="s">
        <v>706</v>
      </c>
      <c r="G325" s="14">
        <v>235</v>
      </c>
      <c r="H325" s="15">
        <v>8.84</v>
      </c>
    </row>
    <row r="326" spans="1:8">
      <c r="A326" s="8">
        <v>2</v>
      </c>
      <c r="B326" s="1" t="s">
        <v>731</v>
      </c>
      <c r="C326" s="8">
        <v>202</v>
      </c>
      <c r="D326" s="5" t="s">
        <v>800</v>
      </c>
      <c r="E326" s="5">
        <v>503860</v>
      </c>
      <c r="F326" s="2" t="s">
        <v>813</v>
      </c>
      <c r="G326" s="14">
        <v>712</v>
      </c>
      <c r="H326" s="15">
        <v>6.71</v>
      </c>
    </row>
    <row r="327" spans="1:8">
      <c r="A327" s="8">
        <v>2</v>
      </c>
      <c r="B327" s="1" t="s">
        <v>731</v>
      </c>
      <c r="C327" s="8">
        <v>202</v>
      </c>
      <c r="D327" s="5" t="s">
        <v>800</v>
      </c>
      <c r="E327" s="5">
        <v>503878</v>
      </c>
      <c r="F327" s="2" t="s">
        <v>814</v>
      </c>
      <c r="G327" s="14">
        <v>217</v>
      </c>
      <c r="H327" s="15">
        <v>2.2999999999999998</v>
      </c>
    </row>
    <row r="328" spans="1:8">
      <c r="A328" s="8">
        <v>4</v>
      </c>
      <c r="B328" s="1" t="s">
        <v>1273</v>
      </c>
      <c r="C328" s="8">
        <v>405</v>
      </c>
      <c r="D328" s="5" t="s">
        <v>1529</v>
      </c>
      <c r="E328" s="5">
        <v>503886</v>
      </c>
      <c r="F328" s="2" t="s">
        <v>1534</v>
      </c>
      <c r="G328" s="14">
        <v>485</v>
      </c>
      <c r="H328" s="15">
        <v>6.9</v>
      </c>
    </row>
    <row r="329" spans="1:8">
      <c r="A329" s="8">
        <v>1</v>
      </c>
      <c r="B329" s="1" t="s">
        <v>629</v>
      </c>
      <c r="C329" s="8">
        <v>108</v>
      </c>
      <c r="D329" s="5" t="s">
        <v>701</v>
      </c>
      <c r="E329" s="5">
        <v>503894</v>
      </c>
      <c r="F329" s="2" t="s">
        <v>707</v>
      </c>
      <c r="G329" s="14">
        <v>1495</v>
      </c>
      <c r="H329" s="15">
        <v>14.49</v>
      </c>
    </row>
    <row r="330" spans="1:8">
      <c r="A330" s="8">
        <v>2</v>
      </c>
      <c r="B330" s="1" t="s">
        <v>731</v>
      </c>
      <c r="C330" s="8">
        <v>202</v>
      </c>
      <c r="D330" s="5" t="s">
        <v>800</v>
      </c>
      <c r="E330" s="5">
        <v>503924</v>
      </c>
      <c r="F330" s="2" t="s">
        <v>815</v>
      </c>
      <c r="G330" s="14">
        <v>283</v>
      </c>
      <c r="H330" s="15">
        <v>3.57</v>
      </c>
    </row>
    <row r="331" spans="1:8">
      <c r="A331" s="8">
        <v>4</v>
      </c>
      <c r="B331" s="1" t="s">
        <v>1273</v>
      </c>
      <c r="C331" s="8">
        <v>405</v>
      </c>
      <c r="D331" s="5" t="s">
        <v>1529</v>
      </c>
      <c r="E331" s="5">
        <v>503932</v>
      </c>
      <c r="F331" s="2" t="s">
        <v>1535</v>
      </c>
      <c r="G331" s="14">
        <v>1241</v>
      </c>
      <c r="H331" s="15">
        <v>4.62</v>
      </c>
    </row>
    <row r="332" spans="1:8">
      <c r="A332" s="8">
        <v>2</v>
      </c>
      <c r="B332" s="1" t="s">
        <v>731</v>
      </c>
      <c r="C332" s="8">
        <v>202</v>
      </c>
      <c r="D332" s="5" t="s">
        <v>800</v>
      </c>
      <c r="E332" s="5">
        <v>503959</v>
      </c>
      <c r="F332" s="2" t="s">
        <v>816</v>
      </c>
      <c r="G332" s="14">
        <v>2938</v>
      </c>
      <c r="H332" s="15">
        <v>8.8699999999999992</v>
      </c>
    </row>
    <row r="333" spans="1:8">
      <c r="A333" s="8">
        <v>2</v>
      </c>
      <c r="B333" s="1" t="s">
        <v>731</v>
      </c>
      <c r="C333" s="8">
        <v>202</v>
      </c>
      <c r="D333" s="5" t="s">
        <v>800</v>
      </c>
      <c r="E333" s="5">
        <v>503967</v>
      </c>
      <c r="F333" s="2" t="s">
        <v>817</v>
      </c>
      <c r="G333" s="14">
        <v>584</v>
      </c>
      <c r="H333" s="15">
        <v>13.37</v>
      </c>
    </row>
    <row r="334" spans="1:8">
      <c r="A334" s="8">
        <v>2</v>
      </c>
      <c r="B334" s="1" t="s">
        <v>731</v>
      </c>
      <c r="C334" s="8">
        <v>202</v>
      </c>
      <c r="D334" s="5" t="s">
        <v>800</v>
      </c>
      <c r="E334" s="5">
        <v>503975</v>
      </c>
      <c r="F334" s="2" t="s">
        <v>818</v>
      </c>
      <c r="G334" s="14">
        <v>1596</v>
      </c>
      <c r="H334" s="15">
        <v>9.1300000000000008</v>
      </c>
    </row>
    <row r="335" spans="1:8">
      <c r="A335" s="8">
        <v>1</v>
      </c>
      <c r="B335" s="1" t="s">
        <v>629</v>
      </c>
      <c r="C335" s="8">
        <v>108</v>
      </c>
      <c r="D335" s="5" t="s">
        <v>701</v>
      </c>
      <c r="E335" s="5">
        <v>503983</v>
      </c>
      <c r="F335" s="2" t="s">
        <v>708</v>
      </c>
      <c r="G335" s="14">
        <v>819</v>
      </c>
      <c r="H335" s="15">
        <v>8.86</v>
      </c>
    </row>
    <row r="336" spans="1:8">
      <c r="A336" s="8">
        <v>4</v>
      </c>
      <c r="B336" s="1" t="s">
        <v>1273</v>
      </c>
      <c r="C336" s="8">
        <v>405</v>
      </c>
      <c r="D336" s="5" t="s">
        <v>1529</v>
      </c>
      <c r="E336" s="5">
        <v>503991</v>
      </c>
      <c r="F336" s="2" t="s">
        <v>1536</v>
      </c>
      <c r="G336" s="14">
        <v>1241</v>
      </c>
      <c r="H336" s="15">
        <v>7.33</v>
      </c>
    </row>
    <row r="337" spans="1:8">
      <c r="A337" s="8">
        <v>2</v>
      </c>
      <c r="B337" s="1" t="s">
        <v>731</v>
      </c>
      <c r="C337" s="8">
        <v>202</v>
      </c>
      <c r="D337" s="5" t="s">
        <v>800</v>
      </c>
      <c r="E337" s="5">
        <v>504009</v>
      </c>
      <c r="F337" s="2" t="s">
        <v>819</v>
      </c>
      <c r="G337" s="14">
        <v>14759</v>
      </c>
      <c r="H337" s="15">
        <v>12.71</v>
      </c>
    </row>
    <row r="338" spans="1:8">
      <c r="A338" s="8">
        <v>2</v>
      </c>
      <c r="B338" s="1" t="s">
        <v>731</v>
      </c>
      <c r="C338" s="8">
        <v>202</v>
      </c>
      <c r="D338" s="5" t="s">
        <v>800</v>
      </c>
      <c r="E338" s="5">
        <v>504017</v>
      </c>
      <c r="F338" s="2" t="s">
        <v>820</v>
      </c>
      <c r="G338" s="14">
        <v>3524</v>
      </c>
      <c r="H338" s="15">
        <v>11.58</v>
      </c>
    </row>
    <row r="339" spans="1:8">
      <c r="A339" s="8">
        <v>4</v>
      </c>
      <c r="B339" s="1" t="s">
        <v>1273</v>
      </c>
      <c r="C339" s="8">
        <v>405</v>
      </c>
      <c r="D339" s="5" t="s">
        <v>1529</v>
      </c>
      <c r="E339" s="5">
        <v>504025</v>
      </c>
      <c r="F339" s="2" t="s">
        <v>1537</v>
      </c>
      <c r="G339" s="14">
        <v>17147</v>
      </c>
      <c r="H339" s="15">
        <v>10.02</v>
      </c>
    </row>
    <row r="340" spans="1:8">
      <c r="A340" s="8">
        <v>2</v>
      </c>
      <c r="B340" s="1" t="s">
        <v>731</v>
      </c>
      <c r="C340" s="8">
        <v>202</v>
      </c>
      <c r="D340" s="5" t="s">
        <v>800</v>
      </c>
      <c r="E340" s="5">
        <v>504033</v>
      </c>
      <c r="F340" s="2" t="s">
        <v>821</v>
      </c>
      <c r="G340" s="14">
        <v>423</v>
      </c>
      <c r="H340" s="15">
        <v>8.4499999999999993</v>
      </c>
    </row>
    <row r="341" spans="1:8">
      <c r="A341" s="8">
        <v>2</v>
      </c>
      <c r="B341" s="1" t="s">
        <v>731</v>
      </c>
      <c r="C341" s="8">
        <v>202</v>
      </c>
      <c r="D341" s="5" t="s">
        <v>800</v>
      </c>
      <c r="E341" s="5">
        <v>504041</v>
      </c>
      <c r="F341" s="2" t="s">
        <v>822</v>
      </c>
      <c r="G341" s="14">
        <v>1746</v>
      </c>
      <c r="H341" s="15">
        <v>16.43</v>
      </c>
    </row>
    <row r="342" spans="1:8">
      <c r="A342" s="8">
        <v>2</v>
      </c>
      <c r="B342" s="1" t="s">
        <v>731</v>
      </c>
      <c r="C342" s="8">
        <v>202</v>
      </c>
      <c r="D342" s="5" t="s">
        <v>800</v>
      </c>
      <c r="E342" s="5">
        <v>504050</v>
      </c>
      <c r="F342" s="2" t="s">
        <v>823</v>
      </c>
      <c r="G342" s="14">
        <v>3941</v>
      </c>
      <c r="H342" s="15">
        <v>9.64</v>
      </c>
    </row>
    <row r="343" spans="1:8">
      <c r="A343" s="8">
        <v>4</v>
      </c>
      <c r="B343" s="1" t="s">
        <v>1273</v>
      </c>
      <c r="C343" s="8">
        <v>405</v>
      </c>
      <c r="D343" s="5" t="s">
        <v>1529</v>
      </c>
      <c r="E343" s="5">
        <v>504068</v>
      </c>
      <c r="F343" s="2" t="s">
        <v>1538</v>
      </c>
      <c r="G343" s="14">
        <v>783</v>
      </c>
      <c r="H343" s="15">
        <v>2.9</v>
      </c>
    </row>
    <row r="344" spans="1:8">
      <c r="A344" s="8">
        <v>2</v>
      </c>
      <c r="B344" s="1" t="s">
        <v>731</v>
      </c>
      <c r="C344" s="8">
        <v>202</v>
      </c>
      <c r="D344" s="5" t="s">
        <v>800</v>
      </c>
      <c r="E344" s="5">
        <v>504076</v>
      </c>
      <c r="F344" s="2" t="s">
        <v>824</v>
      </c>
      <c r="G344" s="14">
        <v>188</v>
      </c>
      <c r="H344" s="15">
        <v>3.1</v>
      </c>
    </row>
    <row r="345" spans="1:8">
      <c r="A345" s="8">
        <v>2</v>
      </c>
      <c r="B345" s="1" t="s">
        <v>731</v>
      </c>
      <c r="C345" s="8">
        <v>202</v>
      </c>
      <c r="D345" s="5" t="s">
        <v>800</v>
      </c>
      <c r="E345" s="5">
        <v>504084</v>
      </c>
      <c r="F345" s="2" t="s">
        <v>825</v>
      </c>
      <c r="G345" s="14">
        <v>392</v>
      </c>
      <c r="H345" s="15">
        <v>10.95</v>
      </c>
    </row>
    <row r="346" spans="1:8">
      <c r="A346" s="8">
        <v>4</v>
      </c>
      <c r="B346" s="1" t="s">
        <v>1273</v>
      </c>
      <c r="C346" s="8">
        <v>405</v>
      </c>
      <c r="D346" s="5" t="s">
        <v>1529</v>
      </c>
      <c r="E346" s="5">
        <v>504092</v>
      </c>
      <c r="F346" s="2" t="s">
        <v>1539</v>
      </c>
      <c r="G346" s="14">
        <v>2018</v>
      </c>
      <c r="H346" s="15">
        <v>8.2100000000000009</v>
      </c>
    </row>
    <row r="347" spans="1:8">
      <c r="A347" s="8">
        <v>2</v>
      </c>
      <c r="B347" s="1" t="s">
        <v>731</v>
      </c>
      <c r="C347" s="8">
        <v>202</v>
      </c>
      <c r="D347" s="5" t="s">
        <v>800</v>
      </c>
      <c r="E347" s="5">
        <v>504106</v>
      </c>
      <c r="F347" s="2" t="s">
        <v>826</v>
      </c>
      <c r="G347" s="14">
        <v>351</v>
      </c>
      <c r="H347" s="15">
        <v>2.42</v>
      </c>
    </row>
    <row r="348" spans="1:8">
      <c r="A348" s="8">
        <v>2</v>
      </c>
      <c r="B348" s="1" t="s">
        <v>731</v>
      </c>
      <c r="C348" s="8">
        <v>202</v>
      </c>
      <c r="D348" s="5" t="s">
        <v>800</v>
      </c>
      <c r="E348" s="5">
        <v>504114</v>
      </c>
      <c r="F348" s="2" t="s">
        <v>827</v>
      </c>
      <c r="G348" s="14">
        <v>685</v>
      </c>
      <c r="H348" s="15">
        <v>7.07</v>
      </c>
    </row>
    <row r="349" spans="1:8">
      <c r="A349" s="8">
        <v>2</v>
      </c>
      <c r="B349" s="1" t="s">
        <v>731</v>
      </c>
      <c r="C349" s="8">
        <v>202</v>
      </c>
      <c r="D349" s="5" t="s">
        <v>800</v>
      </c>
      <c r="E349" s="5">
        <v>504122</v>
      </c>
      <c r="F349" s="2" t="s">
        <v>828</v>
      </c>
      <c r="G349" s="14">
        <v>529</v>
      </c>
      <c r="H349" s="15">
        <v>5.17</v>
      </c>
    </row>
    <row r="350" spans="1:8">
      <c r="A350" s="8">
        <v>2</v>
      </c>
      <c r="B350" s="1" t="s">
        <v>731</v>
      </c>
      <c r="C350" s="8">
        <v>202</v>
      </c>
      <c r="D350" s="5" t="s">
        <v>800</v>
      </c>
      <c r="E350" s="5">
        <v>504131</v>
      </c>
      <c r="F350" s="2" t="s">
        <v>829</v>
      </c>
      <c r="G350" s="14">
        <v>1468</v>
      </c>
      <c r="H350" s="15">
        <v>6.94</v>
      </c>
    </row>
    <row r="351" spans="1:8">
      <c r="A351" s="8">
        <v>2</v>
      </c>
      <c r="B351" s="1" t="s">
        <v>731</v>
      </c>
      <c r="C351" s="8">
        <v>202</v>
      </c>
      <c r="D351" s="5" t="s">
        <v>800</v>
      </c>
      <c r="E351" s="5">
        <v>504149</v>
      </c>
      <c r="F351" s="2" t="s">
        <v>830</v>
      </c>
      <c r="G351" s="14">
        <v>1155</v>
      </c>
      <c r="H351" s="15">
        <v>9</v>
      </c>
    </row>
    <row r="352" spans="1:8">
      <c r="A352" s="8">
        <v>2</v>
      </c>
      <c r="B352" s="1" t="s">
        <v>731</v>
      </c>
      <c r="C352" s="8">
        <v>202</v>
      </c>
      <c r="D352" s="5" t="s">
        <v>800</v>
      </c>
      <c r="E352" s="5">
        <v>504157</v>
      </c>
      <c r="F352" s="2" t="s">
        <v>831</v>
      </c>
      <c r="G352" s="14">
        <v>1468</v>
      </c>
      <c r="H352" s="15">
        <v>14.9</v>
      </c>
    </row>
    <row r="353" spans="1:8">
      <c r="A353" s="8">
        <v>4</v>
      </c>
      <c r="B353" s="1" t="s">
        <v>1273</v>
      </c>
      <c r="C353" s="8">
        <v>405</v>
      </c>
      <c r="D353" s="5" t="s">
        <v>1529</v>
      </c>
      <c r="E353" s="5">
        <v>504165</v>
      </c>
      <c r="F353" s="2" t="s">
        <v>1540</v>
      </c>
      <c r="G353" s="14">
        <v>951</v>
      </c>
      <c r="H353" s="15">
        <v>7.33</v>
      </c>
    </row>
    <row r="354" spans="1:8">
      <c r="A354" s="8">
        <v>2</v>
      </c>
      <c r="B354" s="1" t="s">
        <v>731</v>
      </c>
      <c r="C354" s="8">
        <v>202</v>
      </c>
      <c r="D354" s="5" t="s">
        <v>800</v>
      </c>
      <c r="E354" s="5">
        <v>504173</v>
      </c>
      <c r="F354" s="2" t="s">
        <v>832</v>
      </c>
      <c r="G354" s="14">
        <v>234</v>
      </c>
      <c r="H354" s="15">
        <v>2.77</v>
      </c>
    </row>
    <row r="355" spans="1:8">
      <c r="A355" s="8">
        <v>2</v>
      </c>
      <c r="B355" s="1" t="s">
        <v>731</v>
      </c>
      <c r="C355" s="8">
        <v>202</v>
      </c>
      <c r="D355" s="5" t="s">
        <v>800</v>
      </c>
      <c r="E355" s="5">
        <v>504181</v>
      </c>
      <c r="F355" s="2" t="s">
        <v>833</v>
      </c>
      <c r="G355" s="14">
        <v>839</v>
      </c>
      <c r="H355" s="15">
        <v>8.2899999999999991</v>
      </c>
    </row>
    <row r="356" spans="1:8">
      <c r="A356" s="8">
        <v>4</v>
      </c>
      <c r="B356" s="1" t="s">
        <v>1273</v>
      </c>
      <c r="C356" s="8">
        <v>405</v>
      </c>
      <c r="D356" s="5" t="s">
        <v>1529</v>
      </c>
      <c r="E356" s="5">
        <v>504190</v>
      </c>
      <c r="F356" s="2" t="s">
        <v>1541</v>
      </c>
      <c r="G356" s="14">
        <v>512</v>
      </c>
      <c r="H356" s="15">
        <v>3.32</v>
      </c>
    </row>
    <row r="357" spans="1:8">
      <c r="A357" s="8">
        <v>2</v>
      </c>
      <c r="B357" s="1" t="s">
        <v>731</v>
      </c>
      <c r="C357" s="8">
        <v>205</v>
      </c>
      <c r="D357" s="5" t="s">
        <v>889</v>
      </c>
      <c r="E357" s="5">
        <v>504203</v>
      </c>
      <c r="F357" s="2" t="s">
        <v>890</v>
      </c>
      <c r="G357" s="14">
        <v>19180</v>
      </c>
      <c r="H357" s="15">
        <v>10.93</v>
      </c>
    </row>
    <row r="358" spans="1:8">
      <c r="A358" s="8">
        <v>2</v>
      </c>
      <c r="B358" s="1" t="s">
        <v>731</v>
      </c>
      <c r="C358" s="8">
        <v>205</v>
      </c>
      <c r="D358" s="5" t="s">
        <v>889</v>
      </c>
      <c r="E358" s="5">
        <v>504211</v>
      </c>
      <c r="F358" s="2" t="s">
        <v>891</v>
      </c>
      <c r="G358" s="14">
        <v>213</v>
      </c>
      <c r="H358" s="15">
        <v>13.76</v>
      </c>
    </row>
    <row r="359" spans="1:8">
      <c r="A359" s="8">
        <v>2</v>
      </c>
      <c r="B359" s="1" t="s">
        <v>731</v>
      </c>
      <c r="C359" s="8">
        <v>205</v>
      </c>
      <c r="D359" s="5" t="s">
        <v>889</v>
      </c>
      <c r="E359" s="5">
        <v>504220</v>
      </c>
      <c r="F359" s="2" t="s">
        <v>892</v>
      </c>
      <c r="G359" s="14">
        <v>1535</v>
      </c>
      <c r="H359" s="15">
        <v>14.8</v>
      </c>
    </row>
    <row r="360" spans="1:8">
      <c r="A360" s="8">
        <v>2</v>
      </c>
      <c r="B360" s="1" t="s">
        <v>731</v>
      </c>
      <c r="C360" s="8">
        <v>205</v>
      </c>
      <c r="D360" s="5" t="s">
        <v>889</v>
      </c>
      <c r="E360" s="5">
        <v>504238</v>
      </c>
      <c r="F360" s="2" t="s">
        <v>893</v>
      </c>
      <c r="G360" s="14">
        <v>3824</v>
      </c>
      <c r="H360" s="15">
        <v>13.43</v>
      </c>
    </row>
    <row r="361" spans="1:8">
      <c r="A361" s="8">
        <v>3</v>
      </c>
      <c r="B361" s="1" t="s">
        <v>988</v>
      </c>
      <c r="C361" s="8">
        <v>303</v>
      </c>
      <c r="D361" s="5" t="s">
        <v>1055</v>
      </c>
      <c r="E361" s="5">
        <v>504254</v>
      </c>
      <c r="F361" s="2" t="s">
        <v>1056</v>
      </c>
      <c r="G361" s="14">
        <v>908</v>
      </c>
      <c r="H361" s="15">
        <v>11.46</v>
      </c>
    </row>
    <row r="362" spans="1:8">
      <c r="A362" s="8">
        <v>3</v>
      </c>
      <c r="B362" s="1" t="s">
        <v>988</v>
      </c>
      <c r="C362" s="8">
        <v>303</v>
      </c>
      <c r="D362" s="5" t="s">
        <v>1055</v>
      </c>
      <c r="E362" s="5">
        <v>504262</v>
      </c>
      <c r="F362" s="2" t="s">
        <v>1057</v>
      </c>
      <c r="G362" s="14">
        <v>4713</v>
      </c>
      <c r="H362" s="15">
        <v>12.54</v>
      </c>
    </row>
    <row r="363" spans="1:8">
      <c r="A363" s="8">
        <v>2</v>
      </c>
      <c r="B363" s="1" t="s">
        <v>731</v>
      </c>
      <c r="C363" s="8">
        <v>206</v>
      </c>
      <c r="D363" s="5" t="s">
        <v>921</v>
      </c>
      <c r="E363" s="5">
        <v>504271</v>
      </c>
      <c r="F363" s="2" t="s">
        <v>922</v>
      </c>
      <c r="G363" s="14">
        <v>2172</v>
      </c>
      <c r="H363" s="15">
        <v>11.28</v>
      </c>
    </row>
    <row r="364" spans="1:8">
      <c r="A364" s="8">
        <v>3</v>
      </c>
      <c r="B364" s="1" t="s">
        <v>988</v>
      </c>
      <c r="C364" s="8">
        <v>303</v>
      </c>
      <c r="D364" s="5" t="s">
        <v>1055</v>
      </c>
      <c r="E364" s="5">
        <v>504289</v>
      </c>
      <c r="F364" s="2" t="s">
        <v>1058</v>
      </c>
      <c r="G364" s="14">
        <v>395</v>
      </c>
      <c r="H364" s="15">
        <v>10.28</v>
      </c>
    </row>
    <row r="365" spans="1:8">
      <c r="A365" s="8">
        <v>2</v>
      </c>
      <c r="B365" s="1" t="s">
        <v>731</v>
      </c>
      <c r="C365" s="8">
        <v>205</v>
      </c>
      <c r="D365" s="5" t="s">
        <v>889</v>
      </c>
      <c r="E365" s="5">
        <v>504297</v>
      </c>
      <c r="F365" s="2" t="s">
        <v>894</v>
      </c>
      <c r="G365" s="14">
        <v>1165</v>
      </c>
      <c r="H365" s="15">
        <v>11.45</v>
      </c>
    </row>
    <row r="366" spans="1:8">
      <c r="A366" s="8">
        <v>2</v>
      </c>
      <c r="B366" s="1" t="s">
        <v>731</v>
      </c>
      <c r="C366" s="8">
        <v>205</v>
      </c>
      <c r="D366" s="5" t="s">
        <v>889</v>
      </c>
      <c r="E366" s="5">
        <v>504319</v>
      </c>
      <c r="F366" s="2" t="s">
        <v>895</v>
      </c>
      <c r="G366" s="14">
        <v>1095</v>
      </c>
      <c r="H366" s="15">
        <v>9.16</v>
      </c>
    </row>
    <row r="367" spans="1:8">
      <c r="A367" s="8">
        <v>2</v>
      </c>
      <c r="B367" s="1" t="s">
        <v>731</v>
      </c>
      <c r="C367" s="8">
        <v>205</v>
      </c>
      <c r="D367" s="5" t="s">
        <v>889</v>
      </c>
      <c r="E367" s="5">
        <v>504327</v>
      </c>
      <c r="F367" s="2" t="s">
        <v>896</v>
      </c>
      <c r="G367" s="14">
        <v>601</v>
      </c>
      <c r="H367" s="15">
        <v>15.17</v>
      </c>
    </row>
    <row r="368" spans="1:8">
      <c r="A368" s="8">
        <v>2</v>
      </c>
      <c r="B368" s="1" t="s">
        <v>731</v>
      </c>
      <c r="C368" s="8">
        <v>205</v>
      </c>
      <c r="D368" s="5" t="s">
        <v>889</v>
      </c>
      <c r="E368" s="5">
        <v>504335</v>
      </c>
      <c r="F368" s="2" t="s">
        <v>897</v>
      </c>
      <c r="G368" s="14">
        <v>1225</v>
      </c>
      <c r="H368" s="15">
        <v>9.1300000000000008</v>
      </c>
    </row>
    <row r="369" spans="1:8">
      <c r="A369" s="8">
        <v>2</v>
      </c>
      <c r="B369" s="1" t="s">
        <v>731</v>
      </c>
      <c r="C369" s="8">
        <v>206</v>
      </c>
      <c r="D369" s="5" t="s">
        <v>921</v>
      </c>
      <c r="E369" s="5">
        <v>504343</v>
      </c>
      <c r="F369" s="2" t="s">
        <v>923</v>
      </c>
      <c r="G369" s="14">
        <v>611</v>
      </c>
      <c r="H369" s="15">
        <v>15.54</v>
      </c>
    </row>
    <row r="370" spans="1:8">
      <c r="A370" s="8">
        <v>2</v>
      </c>
      <c r="B370" s="1" t="s">
        <v>731</v>
      </c>
      <c r="C370" s="8">
        <v>206</v>
      </c>
      <c r="D370" s="5" t="s">
        <v>921</v>
      </c>
      <c r="E370" s="5">
        <v>504351</v>
      </c>
      <c r="F370" s="2" t="s">
        <v>924</v>
      </c>
      <c r="G370" s="14">
        <v>4782</v>
      </c>
      <c r="H370" s="15">
        <v>16.25</v>
      </c>
    </row>
    <row r="371" spans="1:8">
      <c r="A371" s="8">
        <v>2</v>
      </c>
      <c r="B371" s="1" t="s">
        <v>731</v>
      </c>
      <c r="C371" s="8">
        <v>205</v>
      </c>
      <c r="D371" s="5" t="s">
        <v>889</v>
      </c>
      <c r="E371" s="5">
        <v>504360</v>
      </c>
      <c r="F371" s="2" t="s">
        <v>898</v>
      </c>
      <c r="G371" s="14">
        <v>864</v>
      </c>
      <c r="H371" s="15">
        <v>9.61</v>
      </c>
    </row>
    <row r="372" spans="1:8">
      <c r="A372" s="8">
        <v>2</v>
      </c>
      <c r="B372" s="1" t="s">
        <v>731</v>
      </c>
      <c r="C372" s="8">
        <v>206</v>
      </c>
      <c r="D372" s="5" t="s">
        <v>921</v>
      </c>
      <c r="E372" s="5">
        <v>504378</v>
      </c>
      <c r="F372" s="2" t="s">
        <v>925</v>
      </c>
      <c r="G372" s="14">
        <v>10508</v>
      </c>
      <c r="H372" s="15">
        <v>15.93</v>
      </c>
    </row>
    <row r="373" spans="1:8">
      <c r="A373" s="8">
        <v>2</v>
      </c>
      <c r="B373" s="1" t="s">
        <v>731</v>
      </c>
      <c r="C373" s="8">
        <v>205</v>
      </c>
      <c r="D373" s="5" t="s">
        <v>889</v>
      </c>
      <c r="E373" s="5">
        <v>504386</v>
      </c>
      <c r="F373" s="2" t="s">
        <v>899</v>
      </c>
      <c r="G373" s="14">
        <v>627</v>
      </c>
      <c r="H373" s="15">
        <v>20.89</v>
      </c>
    </row>
    <row r="374" spans="1:8">
      <c r="A374" s="8">
        <v>2</v>
      </c>
      <c r="B374" s="1" t="s">
        <v>731</v>
      </c>
      <c r="C374" s="8">
        <v>206</v>
      </c>
      <c r="D374" s="5" t="s">
        <v>921</v>
      </c>
      <c r="E374" s="5">
        <v>504394</v>
      </c>
      <c r="F374" s="2" t="s">
        <v>926</v>
      </c>
      <c r="G374" s="14">
        <v>359</v>
      </c>
      <c r="H374" s="15">
        <v>10.31</v>
      </c>
    </row>
    <row r="375" spans="1:8">
      <c r="A375" s="8">
        <v>3</v>
      </c>
      <c r="B375" s="1" t="s">
        <v>988</v>
      </c>
      <c r="C375" s="8">
        <v>303</v>
      </c>
      <c r="D375" s="5" t="s">
        <v>1055</v>
      </c>
      <c r="E375" s="5">
        <v>504408</v>
      </c>
      <c r="F375" s="2" t="s">
        <v>1059</v>
      </c>
      <c r="G375" s="14">
        <v>360</v>
      </c>
      <c r="H375" s="15">
        <v>6.47</v>
      </c>
    </row>
    <row r="376" spans="1:8">
      <c r="A376" s="8">
        <v>2</v>
      </c>
      <c r="B376" s="1" t="s">
        <v>731</v>
      </c>
      <c r="C376" s="8">
        <v>205</v>
      </c>
      <c r="D376" s="5" t="s">
        <v>889</v>
      </c>
      <c r="E376" s="5">
        <v>504416</v>
      </c>
      <c r="F376" s="2" t="s">
        <v>900</v>
      </c>
      <c r="G376" s="14">
        <v>2094</v>
      </c>
      <c r="H376" s="15">
        <v>15.09</v>
      </c>
    </row>
    <row r="377" spans="1:8">
      <c r="A377" s="8">
        <v>3</v>
      </c>
      <c r="B377" s="1" t="s">
        <v>988</v>
      </c>
      <c r="C377" s="8">
        <v>303</v>
      </c>
      <c r="D377" s="5" t="s">
        <v>1055</v>
      </c>
      <c r="E377" s="5">
        <v>504424</v>
      </c>
      <c r="F377" s="2" t="s">
        <v>1060</v>
      </c>
      <c r="G377" s="14">
        <v>458</v>
      </c>
      <c r="H377" s="15">
        <v>13.87</v>
      </c>
    </row>
    <row r="378" spans="1:8">
      <c r="A378" s="8">
        <v>2</v>
      </c>
      <c r="B378" s="1" t="s">
        <v>731</v>
      </c>
      <c r="C378" s="8">
        <v>206</v>
      </c>
      <c r="D378" s="5" t="s">
        <v>921</v>
      </c>
      <c r="E378" s="5">
        <v>504432</v>
      </c>
      <c r="F378" s="2" t="s">
        <v>927</v>
      </c>
      <c r="G378" s="14">
        <v>545</v>
      </c>
      <c r="H378" s="15">
        <v>16.149999999999999</v>
      </c>
    </row>
    <row r="379" spans="1:8">
      <c r="A379" s="8">
        <v>2</v>
      </c>
      <c r="B379" s="1" t="s">
        <v>731</v>
      </c>
      <c r="C379" s="8">
        <v>206</v>
      </c>
      <c r="D379" s="5" t="s">
        <v>921</v>
      </c>
      <c r="E379" s="5">
        <v>504459</v>
      </c>
      <c r="F379" s="2" t="s">
        <v>928</v>
      </c>
      <c r="G379" s="14">
        <v>2366</v>
      </c>
      <c r="H379" s="15">
        <v>13.78</v>
      </c>
    </row>
    <row r="380" spans="1:8">
      <c r="A380" s="8">
        <v>3</v>
      </c>
      <c r="B380" s="1" t="s">
        <v>988</v>
      </c>
      <c r="C380" s="8">
        <v>303</v>
      </c>
      <c r="D380" s="5" t="s">
        <v>1055</v>
      </c>
      <c r="E380" s="5">
        <v>504467</v>
      </c>
      <c r="F380" s="2" t="s">
        <v>1061</v>
      </c>
      <c r="G380" s="14">
        <v>428</v>
      </c>
      <c r="H380" s="15">
        <v>10.16</v>
      </c>
    </row>
    <row r="381" spans="1:8">
      <c r="A381" s="8">
        <v>2</v>
      </c>
      <c r="B381" s="1" t="s">
        <v>731</v>
      </c>
      <c r="C381" s="8">
        <v>205</v>
      </c>
      <c r="D381" s="5" t="s">
        <v>889</v>
      </c>
      <c r="E381" s="5">
        <v>504475</v>
      </c>
      <c r="F381" s="2" t="s">
        <v>901</v>
      </c>
      <c r="G381" s="14">
        <v>706</v>
      </c>
      <c r="H381" s="15">
        <v>13.75</v>
      </c>
    </row>
    <row r="382" spans="1:8">
      <c r="A382" s="8">
        <v>2</v>
      </c>
      <c r="B382" s="1" t="s">
        <v>731</v>
      </c>
      <c r="C382" s="8">
        <v>206</v>
      </c>
      <c r="D382" s="5" t="s">
        <v>921</v>
      </c>
      <c r="E382" s="5">
        <v>504483</v>
      </c>
      <c r="F382" s="2" t="s">
        <v>929</v>
      </c>
      <c r="G382" s="14">
        <v>136</v>
      </c>
      <c r="H382" s="15">
        <v>5.19</v>
      </c>
    </row>
    <row r="383" spans="1:8">
      <c r="A383" s="8">
        <v>2</v>
      </c>
      <c r="B383" s="1" t="s">
        <v>731</v>
      </c>
      <c r="C383" s="8">
        <v>205</v>
      </c>
      <c r="D383" s="5" t="s">
        <v>889</v>
      </c>
      <c r="E383" s="5">
        <v>504491</v>
      </c>
      <c r="F383" s="2" t="s">
        <v>902</v>
      </c>
      <c r="G383" s="14">
        <v>744</v>
      </c>
      <c r="H383" s="15">
        <v>6.64</v>
      </c>
    </row>
    <row r="384" spans="1:8">
      <c r="A384" s="8">
        <v>2</v>
      </c>
      <c r="B384" s="1" t="s">
        <v>731</v>
      </c>
      <c r="C384" s="8">
        <v>205</v>
      </c>
      <c r="D384" s="5" t="s">
        <v>889</v>
      </c>
      <c r="E384" s="5">
        <v>504513</v>
      </c>
      <c r="F384" s="2" t="s">
        <v>903</v>
      </c>
      <c r="G384" s="14">
        <v>3753</v>
      </c>
      <c r="H384" s="15">
        <v>12.39</v>
      </c>
    </row>
    <row r="385" spans="1:8">
      <c r="A385" s="8">
        <v>2</v>
      </c>
      <c r="B385" s="1" t="s">
        <v>731</v>
      </c>
      <c r="C385" s="8">
        <v>205</v>
      </c>
      <c r="D385" s="5" t="s">
        <v>889</v>
      </c>
      <c r="E385" s="5">
        <v>504521</v>
      </c>
      <c r="F385" s="2" t="s">
        <v>904</v>
      </c>
      <c r="G385" s="14">
        <v>1004</v>
      </c>
      <c r="H385" s="15">
        <v>11.44</v>
      </c>
    </row>
    <row r="386" spans="1:8">
      <c r="A386" s="8">
        <v>2</v>
      </c>
      <c r="B386" s="1" t="s">
        <v>731</v>
      </c>
      <c r="C386" s="8">
        <v>206</v>
      </c>
      <c r="D386" s="5" t="s">
        <v>921</v>
      </c>
      <c r="E386" s="5">
        <v>504530</v>
      </c>
      <c r="F386" s="2" t="s">
        <v>930</v>
      </c>
      <c r="G386" s="14">
        <v>500</v>
      </c>
      <c r="H386" s="15">
        <v>8.39</v>
      </c>
    </row>
    <row r="387" spans="1:8">
      <c r="A387" s="8">
        <v>2</v>
      </c>
      <c r="B387" s="1" t="s">
        <v>731</v>
      </c>
      <c r="C387" s="8">
        <v>206</v>
      </c>
      <c r="D387" s="5" t="s">
        <v>921</v>
      </c>
      <c r="E387" s="5">
        <v>504548</v>
      </c>
      <c r="F387" s="2" t="s">
        <v>931</v>
      </c>
      <c r="G387" s="14">
        <v>313</v>
      </c>
      <c r="H387" s="15">
        <v>22.16</v>
      </c>
    </row>
    <row r="388" spans="1:8">
      <c r="A388" s="8">
        <v>1</v>
      </c>
      <c r="B388" s="1" t="s">
        <v>629</v>
      </c>
      <c r="C388" s="8">
        <v>106</v>
      </c>
      <c r="D388" s="5" t="s">
        <v>652</v>
      </c>
      <c r="E388" s="5">
        <v>504556</v>
      </c>
      <c r="F388" s="2" t="s">
        <v>654</v>
      </c>
      <c r="G388" s="14">
        <v>1103</v>
      </c>
      <c r="H388" s="15">
        <v>14.6</v>
      </c>
    </row>
    <row r="389" spans="1:8">
      <c r="A389" s="8">
        <v>2</v>
      </c>
      <c r="B389" s="1" t="s">
        <v>731</v>
      </c>
      <c r="C389" s="8">
        <v>206</v>
      </c>
      <c r="D389" s="5" t="s">
        <v>921</v>
      </c>
      <c r="E389" s="5">
        <v>504564</v>
      </c>
      <c r="F389" s="2" t="s">
        <v>932</v>
      </c>
      <c r="G389" s="14">
        <v>634</v>
      </c>
      <c r="H389" s="15">
        <v>11.76</v>
      </c>
    </row>
    <row r="390" spans="1:8">
      <c r="A390" s="8">
        <v>2</v>
      </c>
      <c r="B390" s="1" t="s">
        <v>731</v>
      </c>
      <c r="C390" s="8">
        <v>205</v>
      </c>
      <c r="D390" s="5" t="s">
        <v>889</v>
      </c>
      <c r="E390" s="5">
        <v>504572</v>
      </c>
      <c r="F390" s="2" t="s">
        <v>905</v>
      </c>
      <c r="G390" s="14">
        <v>1959</v>
      </c>
      <c r="H390" s="15">
        <v>12.74</v>
      </c>
    </row>
    <row r="391" spans="1:8">
      <c r="A391" s="8">
        <v>3</v>
      </c>
      <c r="B391" s="1" t="s">
        <v>988</v>
      </c>
      <c r="C391" s="8">
        <v>303</v>
      </c>
      <c r="D391" s="5" t="s">
        <v>1055</v>
      </c>
      <c r="E391" s="5">
        <v>504581</v>
      </c>
      <c r="F391" s="2" t="s">
        <v>1062</v>
      </c>
      <c r="G391" s="14">
        <v>10838</v>
      </c>
      <c r="H391" s="15">
        <v>12.27</v>
      </c>
    </row>
    <row r="392" spans="1:8">
      <c r="A392" s="8">
        <v>2</v>
      </c>
      <c r="B392" s="1" t="s">
        <v>731</v>
      </c>
      <c r="C392" s="8">
        <v>206</v>
      </c>
      <c r="D392" s="5" t="s">
        <v>921</v>
      </c>
      <c r="E392" s="5">
        <v>504599</v>
      </c>
      <c r="F392" s="2" t="s">
        <v>933</v>
      </c>
      <c r="G392" s="14">
        <v>350</v>
      </c>
      <c r="H392" s="15">
        <v>17.46</v>
      </c>
    </row>
    <row r="393" spans="1:8">
      <c r="A393" s="8">
        <v>2</v>
      </c>
      <c r="B393" s="1" t="s">
        <v>731</v>
      </c>
      <c r="C393" s="8">
        <v>205</v>
      </c>
      <c r="D393" s="5" t="s">
        <v>889</v>
      </c>
      <c r="E393" s="5">
        <v>504602</v>
      </c>
      <c r="F393" s="2" t="s">
        <v>906</v>
      </c>
      <c r="G393" s="14">
        <v>568</v>
      </c>
      <c r="H393" s="15">
        <v>15.41</v>
      </c>
    </row>
    <row r="394" spans="1:8">
      <c r="A394" s="8">
        <v>2</v>
      </c>
      <c r="B394" s="1" t="s">
        <v>731</v>
      </c>
      <c r="C394" s="8">
        <v>206</v>
      </c>
      <c r="D394" s="5" t="s">
        <v>921</v>
      </c>
      <c r="E394" s="5">
        <v>504611</v>
      </c>
      <c r="F394" s="2" t="s">
        <v>934</v>
      </c>
      <c r="G394" s="14">
        <v>1075</v>
      </c>
      <c r="H394" s="15">
        <v>15.75</v>
      </c>
    </row>
    <row r="395" spans="1:8">
      <c r="A395" s="8">
        <v>1</v>
      </c>
      <c r="B395" s="1" t="s">
        <v>629</v>
      </c>
      <c r="C395" s="8">
        <v>106</v>
      </c>
      <c r="D395" s="5" t="s">
        <v>652</v>
      </c>
      <c r="E395" s="5">
        <v>504629</v>
      </c>
      <c r="F395" s="2" t="s">
        <v>655</v>
      </c>
      <c r="G395" s="14">
        <v>661</v>
      </c>
      <c r="H395" s="15">
        <v>13.55</v>
      </c>
    </row>
    <row r="396" spans="1:8">
      <c r="A396" s="8">
        <v>1</v>
      </c>
      <c r="B396" s="1" t="s">
        <v>629</v>
      </c>
      <c r="C396" s="8">
        <v>106</v>
      </c>
      <c r="D396" s="5" t="s">
        <v>652</v>
      </c>
      <c r="E396" s="5">
        <v>504637</v>
      </c>
      <c r="F396" s="2" t="s">
        <v>656</v>
      </c>
      <c r="G396" s="14">
        <v>682</v>
      </c>
      <c r="H396" s="15">
        <v>13.38</v>
      </c>
    </row>
    <row r="397" spans="1:8">
      <c r="A397" s="8">
        <v>2</v>
      </c>
      <c r="B397" s="1" t="s">
        <v>731</v>
      </c>
      <c r="C397" s="8">
        <v>205</v>
      </c>
      <c r="D397" s="5" t="s">
        <v>889</v>
      </c>
      <c r="E397" s="5">
        <v>504645</v>
      </c>
      <c r="F397" s="2" t="s">
        <v>907</v>
      </c>
      <c r="G397" s="14">
        <v>597</v>
      </c>
      <c r="H397" s="15">
        <v>12.7</v>
      </c>
    </row>
    <row r="398" spans="1:8">
      <c r="A398" s="8">
        <v>2</v>
      </c>
      <c r="B398" s="1" t="s">
        <v>731</v>
      </c>
      <c r="C398" s="8">
        <v>205</v>
      </c>
      <c r="D398" s="5" t="s">
        <v>889</v>
      </c>
      <c r="E398" s="5">
        <v>504653</v>
      </c>
      <c r="F398" s="2" t="s">
        <v>908</v>
      </c>
      <c r="G398" s="14">
        <v>602</v>
      </c>
      <c r="H398" s="15">
        <v>11.54</v>
      </c>
    </row>
    <row r="399" spans="1:8">
      <c r="A399" s="8">
        <v>3</v>
      </c>
      <c r="B399" s="1" t="s">
        <v>988</v>
      </c>
      <c r="C399" s="8">
        <v>303</v>
      </c>
      <c r="D399" s="5" t="s">
        <v>1055</v>
      </c>
      <c r="E399" s="5">
        <v>504661</v>
      </c>
      <c r="F399" s="2" t="s">
        <v>1063</v>
      </c>
      <c r="G399" s="14">
        <v>350</v>
      </c>
      <c r="H399" s="15">
        <v>7.75</v>
      </c>
    </row>
    <row r="400" spans="1:8">
      <c r="A400" s="8">
        <v>2</v>
      </c>
      <c r="B400" s="1" t="s">
        <v>731</v>
      </c>
      <c r="C400" s="8">
        <v>206</v>
      </c>
      <c r="D400" s="5" t="s">
        <v>921</v>
      </c>
      <c r="E400" s="5">
        <v>504670</v>
      </c>
      <c r="F400" s="2" t="s">
        <v>935</v>
      </c>
      <c r="G400" s="14">
        <v>898</v>
      </c>
      <c r="H400" s="15">
        <v>18.760000000000002</v>
      </c>
    </row>
    <row r="401" spans="1:8">
      <c r="A401" s="8">
        <v>3</v>
      </c>
      <c r="B401" s="1" t="s">
        <v>988</v>
      </c>
      <c r="C401" s="8">
        <v>303</v>
      </c>
      <c r="D401" s="5" t="s">
        <v>1055</v>
      </c>
      <c r="E401" s="5">
        <v>504688</v>
      </c>
      <c r="F401" s="2" t="s">
        <v>1064</v>
      </c>
      <c r="G401" s="14">
        <v>671</v>
      </c>
      <c r="H401" s="15">
        <v>11.55</v>
      </c>
    </row>
    <row r="402" spans="1:8">
      <c r="A402" s="8">
        <v>3</v>
      </c>
      <c r="B402" s="1" t="s">
        <v>988</v>
      </c>
      <c r="C402" s="8">
        <v>303</v>
      </c>
      <c r="D402" s="5" t="s">
        <v>1055</v>
      </c>
      <c r="E402" s="5">
        <v>504696</v>
      </c>
      <c r="F402" s="2" t="s">
        <v>1065</v>
      </c>
      <c r="G402" s="14">
        <v>347</v>
      </c>
      <c r="H402" s="15">
        <v>7.97</v>
      </c>
    </row>
    <row r="403" spans="1:8">
      <c r="A403" s="8">
        <v>2</v>
      </c>
      <c r="B403" s="1" t="s">
        <v>731</v>
      </c>
      <c r="C403" s="8">
        <v>205</v>
      </c>
      <c r="D403" s="5" t="s">
        <v>889</v>
      </c>
      <c r="E403" s="5">
        <v>504700</v>
      </c>
      <c r="F403" s="2" t="s">
        <v>909</v>
      </c>
      <c r="G403" s="14">
        <v>672</v>
      </c>
      <c r="H403" s="15">
        <v>8.9600000000000009</v>
      </c>
    </row>
    <row r="404" spans="1:8">
      <c r="A404" s="8">
        <v>2</v>
      </c>
      <c r="B404" s="1" t="s">
        <v>731</v>
      </c>
      <c r="C404" s="8">
        <v>206</v>
      </c>
      <c r="D404" s="5" t="s">
        <v>921</v>
      </c>
      <c r="E404" s="5">
        <v>504718</v>
      </c>
      <c r="F404" s="2" t="s">
        <v>936</v>
      </c>
      <c r="G404" s="14">
        <v>478</v>
      </c>
      <c r="H404" s="15">
        <v>16.46</v>
      </c>
    </row>
    <row r="405" spans="1:8">
      <c r="A405" s="8">
        <v>2</v>
      </c>
      <c r="B405" s="1" t="s">
        <v>731</v>
      </c>
      <c r="C405" s="8">
        <v>205</v>
      </c>
      <c r="D405" s="5" t="s">
        <v>889</v>
      </c>
      <c r="E405" s="5">
        <v>504726</v>
      </c>
      <c r="F405" s="2" t="s">
        <v>910</v>
      </c>
      <c r="G405" s="14">
        <v>905</v>
      </c>
      <c r="H405" s="15">
        <v>8.9499999999999993</v>
      </c>
    </row>
    <row r="406" spans="1:8">
      <c r="A406" s="8">
        <v>2</v>
      </c>
      <c r="B406" s="1" t="s">
        <v>731</v>
      </c>
      <c r="C406" s="8">
        <v>206</v>
      </c>
      <c r="D406" s="5" t="s">
        <v>921</v>
      </c>
      <c r="E406" s="5">
        <v>504734</v>
      </c>
      <c r="F406" s="2" t="s">
        <v>937</v>
      </c>
      <c r="G406" s="14">
        <v>553</v>
      </c>
      <c r="H406" s="15">
        <v>16.47</v>
      </c>
    </row>
    <row r="407" spans="1:8">
      <c r="A407" s="8">
        <v>2</v>
      </c>
      <c r="B407" s="1" t="s">
        <v>731</v>
      </c>
      <c r="C407" s="8">
        <v>206</v>
      </c>
      <c r="D407" s="5" t="s">
        <v>921</v>
      </c>
      <c r="E407" s="5">
        <v>504742</v>
      </c>
      <c r="F407" s="2" t="s">
        <v>938</v>
      </c>
      <c r="G407" s="14">
        <v>1744</v>
      </c>
      <c r="H407" s="15">
        <v>18.77</v>
      </c>
    </row>
    <row r="408" spans="1:8">
      <c r="A408" s="8">
        <v>1</v>
      </c>
      <c r="B408" s="1" t="s">
        <v>629</v>
      </c>
      <c r="C408" s="8">
        <v>106</v>
      </c>
      <c r="D408" s="5" t="s">
        <v>652</v>
      </c>
      <c r="E408" s="5">
        <v>504769</v>
      </c>
      <c r="F408" s="2" t="s">
        <v>657</v>
      </c>
      <c r="G408" s="14">
        <v>3326</v>
      </c>
      <c r="H408" s="15">
        <v>10.84</v>
      </c>
    </row>
    <row r="409" spans="1:8">
      <c r="A409" s="8">
        <v>2</v>
      </c>
      <c r="B409" s="1" t="s">
        <v>731</v>
      </c>
      <c r="C409" s="8">
        <v>205</v>
      </c>
      <c r="D409" s="5" t="s">
        <v>889</v>
      </c>
      <c r="E409" s="5">
        <v>504777</v>
      </c>
      <c r="F409" s="2" t="s">
        <v>911</v>
      </c>
      <c r="G409" s="14">
        <v>403</v>
      </c>
      <c r="H409" s="15">
        <v>13.48</v>
      </c>
    </row>
    <row r="410" spans="1:8">
      <c r="A410" s="8">
        <v>3</v>
      </c>
      <c r="B410" s="1" t="s">
        <v>988</v>
      </c>
      <c r="C410" s="8">
        <v>303</v>
      </c>
      <c r="D410" s="5" t="s">
        <v>1055</v>
      </c>
      <c r="E410" s="5">
        <v>504793</v>
      </c>
      <c r="F410" s="2" t="s">
        <v>1066</v>
      </c>
      <c r="G410" s="14">
        <v>763</v>
      </c>
      <c r="H410" s="15">
        <v>13.75</v>
      </c>
    </row>
    <row r="411" spans="1:8">
      <c r="A411" s="8">
        <v>2</v>
      </c>
      <c r="B411" s="1" t="s">
        <v>731</v>
      </c>
      <c r="C411" s="8">
        <v>206</v>
      </c>
      <c r="D411" s="5" t="s">
        <v>921</v>
      </c>
      <c r="E411" s="5">
        <v>504815</v>
      </c>
      <c r="F411" s="2" t="s">
        <v>939</v>
      </c>
      <c r="G411" s="14">
        <v>13735</v>
      </c>
      <c r="H411" s="15">
        <v>16.489999999999998</v>
      </c>
    </row>
    <row r="412" spans="1:8">
      <c r="A412" s="8">
        <v>2</v>
      </c>
      <c r="B412" s="1" t="s">
        <v>731</v>
      </c>
      <c r="C412" s="8">
        <v>205</v>
      </c>
      <c r="D412" s="5" t="s">
        <v>889</v>
      </c>
      <c r="E412" s="5">
        <v>504823</v>
      </c>
      <c r="F412" s="2" t="s">
        <v>912</v>
      </c>
      <c r="G412" s="14">
        <v>948</v>
      </c>
      <c r="H412" s="15">
        <v>16.21</v>
      </c>
    </row>
    <row r="413" spans="1:8">
      <c r="A413" s="8">
        <v>2</v>
      </c>
      <c r="B413" s="1" t="s">
        <v>731</v>
      </c>
      <c r="C413" s="8">
        <v>205</v>
      </c>
      <c r="D413" s="5" t="s">
        <v>889</v>
      </c>
      <c r="E413" s="5">
        <v>504831</v>
      </c>
      <c r="F413" s="2" t="s">
        <v>913</v>
      </c>
      <c r="G413" s="14">
        <v>678</v>
      </c>
      <c r="H413" s="15">
        <v>11.21</v>
      </c>
    </row>
    <row r="414" spans="1:8">
      <c r="A414" s="8">
        <v>2</v>
      </c>
      <c r="B414" s="1" t="s">
        <v>731</v>
      </c>
      <c r="C414" s="8">
        <v>205</v>
      </c>
      <c r="D414" s="5" t="s">
        <v>889</v>
      </c>
      <c r="E414" s="5">
        <v>504840</v>
      </c>
      <c r="F414" s="2" t="s">
        <v>914</v>
      </c>
      <c r="G414" s="14">
        <v>1443</v>
      </c>
      <c r="H414" s="15">
        <v>10.97</v>
      </c>
    </row>
    <row r="415" spans="1:8">
      <c r="A415" s="8">
        <v>1</v>
      </c>
      <c r="B415" s="1" t="s">
        <v>629</v>
      </c>
      <c r="C415" s="8">
        <v>106</v>
      </c>
      <c r="D415" s="5" t="s">
        <v>652</v>
      </c>
      <c r="E415" s="5">
        <v>504858</v>
      </c>
      <c r="F415" s="2" t="s">
        <v>658</v>
      </c>
      <c r="G415" s="14">
        <v>1484</v>
      </c>
      <c r="H415" s="15">
        <v>11.86</v>
      </c>
    </row>
    <row r="416" spans="1:8">
      <c r="A416" s="8">
        <v>3</v>
      </c>
      <c r="B416" s="1" t="s">
        <v>988</v>
      </c>
      <c r="C416" s="8">
        <v>303</v>
      </c>
      <c r="D416" s="5" t="s">
        <v>1055</v>
      </c>
      <c r="E416" s="5">
        <v>504866</v>
      </c>
      <c r="F416" s="2" t="s">
        <v>1067</v>
      </c>
      <c r="G416" s="14">
        <v>708</v>
      </c>
      <c r="H416" s="15">
        <v>11.53</v>
      </c>
    </row>
    <row r="417" spans="1:8">
      <c r="A417" s="8">
        <v>1</v>
      </c>
      <c r="B417" s="1" t="s">
        <v>629</v>
      </c>
      <c r="C417" s="8">
        <v>106</v>
      </c>
      <c r="D417" s="5" t="s">
        <v>652</v>
      </c>
      <c r="E417" s="5">
        <v>504874</v>
      </c>
      <c r="F417" s="2" t="s">
        <v>659</v>
      </c>
      <c r="G417" s="14">
        <v>1556</v>
      </c>
      <c r="H417" s="15">
        <v>13.46</v>
      </c>
    </row>
    <row r="418" spans="1:8">
      <c r="A418" s="8">
        <v>2</v>
      </c>
      <c r="B418" s="1" t="s">
        <v>731</v>
      </c>
      <c r="C418" s="8">
        <v>205</v>
      </c>
      <c r="D418" s="5" t="s">
        <v>889</v>
      </c>
      <c r="E418" s="5">
        <v>504882</v>
      </c>
      <c r="F418" s="2" t="s">
        <v>915</v>
      </c>
      <c r="G418" s="14">
        <v>1041</v>
      </c>
      <c r="H418" s="15">
        <v>11.02</v>
      </c>
    </row>
    <row r="419" spans="1:8">
      <c r="A419" s="8">
        <v>2</v>
      </c>
      <c r="B419" s="1" t="s">
        <v>731</v>
      </c>
      <c r="C419" s="8">
        <v>205</v>
      </c>
      <c r="D419" s="5" t="s">
        <v>889</v>
      </c>
      <c r="E419" s="5">
        <v>504891</v>
      </c>
      <c r="F419" s="2" t="s">
        <v>916</v>
      </c>
      <c r="G419" s="14">
        <v>4750</v>
      </c>
      <c r="H419" s="15">
        <v>13.96</v>
      </c>
    </row>
    <row r="420" spans="1:8">
      <c r="A420" s="8">
        <v>2</v>
      </c>
      <c r="B420" s="1" t="s">
        <v>731</v>
      </c>
      <c r="C420" s="8">
        <v>205</v>
      </c>
      <c r="D420" s="5" t="s">
        <v>889</v>
      </c>
      <c r="E420" s="5">
        <v>504904</v>
      </c>
      <c r="F420" s="2" t="s">
        <v>917</v>
      </c>
      <c r="G420" s="14">
        <v>1612</v>
      </c>
      <c r="H420" s="15">
        <v>13.41</v>
      </c>
    </row>
    <row r="421" spans="1:8">
      <c r="A421" s="8">
        <v>2</v>
      </c>
      <c r="B421" s="1" t="s">
        <v>731</v>
      </c>
      <c r="C421" s="8">
        <v>206</v>
      </c>
      <c r="D421" s="5" t="s">
        <v>921</v>
      </c>
      <c r="E421" s="5">
        <v>504912</v>
      </c>
      <c r="F421" s="2" t="s">
        <v>940</v>
      </c>
      <c r="G421" s="14">
        <v>308</v>
      </c>
      <c r="H421" s="15">
        <v>7.97</v>
      </c>
    </row>
    <row r="422" spans="1:8">
      <c r="A422" s="8">
        <v>2</v>
      </c>
      <c r="B422" s="1" t="s">
        <v>731</v>
      </c>
      <c r="C422" s="8">
        <v>206</v>
      </c>
      <c r="D422" s="5" t="s">
        <v>921</v>
      </c>
      <c r="E422" s="5">
        <v>504939</v>
      </c>
      <c r="F422" s="2" t="s">
        <v>941</v>
      </c>
      <c r="G422" s="14">
        <v>1168</v>
      </c>
      <c r="H422" s="15">
        <v>18.829999999999998</v>
      </c>
    </row>
    <row r="423" spans="1:8">
      <c r="A423" s="8">
        <v>1</v>
      </c>
      <c r="B423" s="1" t="s">
        <v>629</v>
      </c>
      <c r="C423" s="8">
        <v>106</v>
      </c>
      <c r="D423" s="5" t="s">
        <v>652</v>
      </c>
      <c r="E423" s="5">
        <v>504947</v>
      </c>
      <c r="F423" s="2" t="s">
        <v>660</v>
      </c>
      <c r="G423" s="14">
        <v>3412</v>
      </c>
      <c r="H423" s="15">
        <v>11.33</v>
      </c>
    </row>
    <row r="424" spans="1:8">
      <c r="A424" s="8">
        <v>2</v>
      </c>
      <c r="B424" s="1" t="s">
        <v>731</v>
      </c>
      <c r="C424" s="8">
        <v>206</v>
      </c>
      <c r="D424" s="5" t="s">
        <v>921</v>
      </c>
      <c r="E424" s="5">
        <v>504963</v>
      </c>
      <c r="F424" s="2" t="s">
        <v>942</v>
      </c>
      <c r="G424" s="14">
        <v>716</v>
      </c>
      <c r="H424" s="15">
        <v>15.64</v>
      </c>
    </row>
    <row r="425" spans="1:8">
      <c r="A425" s="8">
        <v>3</v>
      </c>
      <c r="B425" s="1" t="s">
        <v>988</v>
      </c>
      <c r="C425" s="8">
        <v>303</v>
      </c>
      <c r="D425" s="5" t="s">
        <v>1055</v>
      </c>
      <c r="E425" s="5">
        <v>504971</v>
      </c>
      <c r="F425" s="2" t="s">
        <v>1068</v>
      </c>
      <c r="G425" s="14">
        <v>1472</v>
      </c>
      <c r="H425" s="15">
        <v>8.16</v>
      </c>
    </row>
    <row r="426" spans="1:8">
      <c r="A426" s="8">
        <v>1</v>
      </c>
      <c r="B426" s="1" t="s">
        <v>629</v>
      </c>
      <c r="C426" s="8">
        <v>106</v>
      </c>
      <c r="D426" s="5" t="s">
        <v>652</v>
      </c>
      <c r="E426" s="5">
        <v>504980</v>
      </c>
      <c r="F426" s="2" t="s">
        <v>661</v>
      </c>
      <c r="G426" s="14">
        <v>2574</v>
      </c>
      <c r="H426" s="15">
        <v>10.29</v>
      </c>
    </row>
    <row r="427" spans="1:8">
      <c r="A427" s="8">
        <v>4</v>
      </c>
      <c r="B427" s="1" t="s">
        <v>1273</v>
      </c>
      <c r="C427" s="8">
        <v>406</v>
      </c>
      <c r="D427" s="5" t="s">
        <v>1543</v>
      </c>
      <c r="E427" s="5">
        <v>504998</v>
      </c>
      <c r="F427" s="2" t="s">
        <v>1544</v>
      </c>
      <c r="G427" s="14">
        <v>24930</v>
      </c>
      <c r="H427" s="15">
        <v>10.11</v>
      </c>
    </row>
    <row r="428" spans="1:8">
      <c r="A428" s="8">
        <v>4</v>
      </c>
      <c r="B428" s="1" t="s">
        <v>1273</v>
      </c>
      <c r="C428" s="8">
        <v>406</v>
      </c>
      <c r="D428" s="5" t="s">
        <v>1543</v>
      </c>
      <c r="E428" s="5">
        <v>505021</v>
      </c>
      <c r="F428" s="2" t="s">
        <v>1545</v>
      </c>
      <c r="G428" s="14">
        <v>319</v>
      </c>
      <c r="H428" s="15">
        <v>6.53</v>
      </c>
    </row>
    <row r="429" spans="1:8">
      <c r="A429" s="8">
        <v>4</v>
      </c>
      <c r="B429" s="1" t="s">
        <v>1273</v>
      </c>
      <c r="C429" s="8">
        <v>406</v>
      </c>
      <c r="D429" s="5" t="s">
        <v>1543</v>
      </c>
      <c r="E429" s="5">
        <v>505048</v>
      </c>
      <c r="F429" s="2" t="s">
        <v>1546</v>
      </c>
      <c r="G429" s="14">
        <v>1783</v>
      </c>
      <c r="H429" s="15">
        <v>7.14</v>
      </c>
    </row>
    <row r="430" spans="1:8">
      <c r="A430" s="8">
        <v>3</v>
      </c>
      <c r="B430" s="1" t="s">
        <v>988</v>
      </c>
      <c r="C430" s="8">
        <v>301</v>
      </c>
      <c r="D430" s="5" t="s">
        <v>989</v>
      </c>
      <c r="E430" s="5">
        <v>505056</v>
      </c>
      <c r="F430" s="2" t="s">
        <v>990</v>
      </c>
      <c r="G430" s="14">
        <v>135</v>
      </c>
      <c r="H430" s="15">
        <v>7.36</v>
      </c>
    </row>
    <row r="431" spans="1:8">
      <c r="A431" s="8">
        <v>4</v>
      </c>
      <c r="B431" s="1" t="s">
        <v>1273</v>
      </c>
      <c r="C431" s="8">
        <v>406</v>
      </c>
      <c r="D431" s="5" t="s">
        <v>1543</v>
      </c>
      <c r="E431" s="5">
        <v>505064</v>
      </c>
      <c r="F431" s="2" t="s">
        <v>1547</v>
      </c>
      <c r="G431" s="14">
        <v>202</v>
      </c>
      <c r="H431" s="15">
        <v>6.4</v>
      </c>
    </row>
    <row r="432" spans="1:8">
      <c r="A432" s="8">
        <v>3</v>
      </c>
      <c r="B432" s="1" t="s">
        <v>988</v>
      </c>
      <c r="C432" s="8">
        <v>301</v>
      </c>
      <c r="D432" s="5" t="s">
        <v>989</v>
      </c>
      <c r="E432" s="5">
        <v>505072</v>
      </c>
      <c r="F432" s="2" t="s">
        <v>991</v>
      </c>
      <c r="G432" s="14">
        <v>339</v>
      </c>
      <c r="H432" s="15">
        <v>10.3</v>
      </c>
    </row>
    <row r="433" spans="1:8">
      <c r="A433" s="8">
        <v>3</v>
      </c>
      <c r="B433" s="1" t="s">
        <v>988</v>
      </c>
      <c r="C433" s="8">
        <v>301</v>
      </c>
      <c r="D433" s="5" t="s">
        <v>989</v>
      </c>
      <c r="E433" s="5">
        <v>505102</v>
      </c>
      <c r="F433" s="2" t="s">
        <v>992</v>
      </c>
      <c r="G433" s="14">
        <v>428</v>
      </c>
      <c r="H433" s="15">
        <v>8.5</v>
      </c>
    </row>
    <row r="434" spans="1:8">
      <c r="A434" s="8">
        <v>3</v>
      </c>
      <c r="B434" s="1" t="s">
        <v>988</v>
      </c>
      <c r="C434" s="8">
        <v>305</v>
      </c>
      <c r="D434" s="5" t="s">
        <v>1108</v>
      </c>
      <c r="E434" s="5">
        <v>505129</v>
      </c>
      <c r="F434" s="2" t="s">
        <v>1109</v>
      </c>
      <c r="G434" s="14">
        <v>486</v>
      </c>
      <c r="H434" s="15">
        <v>10.45</v>
      </c>
    </row>
    <row r="435" spans="1:8">
      <c r="A435" s="8">
        <v>4</v>
      </c>
      <c r="B435" s="1" t="s">
        <v>1273</v>
      </c>
      <c r="C435" s="8">
        <v>406</v>
      </c>
      <c r="D435" s="5" t="s">
        <v>1543</v>
      </c>
      <c r="E435" s="5">
        <v>505137</v>
      </c>
      <c r="F435" s="2" t="s">
        <v>1548</v>
      </c>
      <c r="G435" s="14">
        <v>541</v>
      </c>
      <c r="H435" s="15">
        <v>7.45</v>
      </c>
    </row>
    <row r="436" spans="1:8">
      <c r="A436" s="8">
        <v>3</v>
      </c>
      <c r="B436" s="1" t="s">
        <v>988</v>
      </c>
      <c r="C436" s="8">
        <v>301</v>
      </c>
      <c r="D436" s="5" t="s">
        <v>989</v>
      </c>
      <c r="E436" s="5">
        <v>505153</v>
      </c>
      <c r="F436" s="2" t="s">
        <v>993</v>
      </c>
      <c r="G436" s="14">
        <v>257</v>
      </c>
      <c r="H436" s="15">
        <v>6.53</v>
      </c>
    </row>
    <row r="437" spans="1:8">
      <c r="A437" s="8">
        <v>3</v>
      </c>
      <c r="B437" s="1" t="s">
        <v>988</v>
      </c>
      <c r="C437" s="8">
        <v>305</v>
      </c>
      <c r="D437" s="5" t="s">
        <v>1108</v>
      </c>
      <c r="E437" s="5">
        <v>505170</v>
      </c>
      <c r="F437" s="2" t="s">
        <v>1110</v>
      </c>
      <c r="G437" s="14">
        <v>611</v>
      </c>
      <c r="H437" s="15">
        <v>10.39</v>
      </c>
    </row>
    <row r="438" spans="1:8">
      <c r="A438" s="8">
        <v>3</v>
      </c>
      <c r="B438" s="1" t="s">
        <v>988</v>
      </c>
      <c r="C438" s="8">
        <v>305</v>
      </c>
      <c r="D438" s="5" t="s">
        <v>1108</v>
      </c>
      <c r="E438" s="5">
        <v>505196</v>
      </c>
      <c r="F438" s="2" t="s">
        <v>1111</v>
      </c>
      <c r="G438" s="14">
        <v>638</v>
      </c>
      <c r="H438" s="15">
        <v>5.04</v>
      </c>
    </row>
    <row r="439" spans="1:8">
      <c r="A439" s="8">
        <v>3</v>
      </c>
      <c r="B439" s="1" t="s">
        <v>988</v>
      </c>
      <c r="C439" s="8">
        <v>301</v>
      </c>
      <c r="D439" s="5" t="s">
        <v>989</v>
      </c>
      <c r="E439" s="5">
        <v>505200</v>
      </c>
      <c r="F439" s="2" t="s">
        <v>994</v>
      </c>
      <c r="G439" s="14">
        <v>414</v>
      </c>
      <c r="H439" s="15">
        <v>3.6</v>
      </c>
    </row>
    <row r="440" spans="1:8">
      <c r="A440" s="8">
        <v>4</v>
      </c>
      <c r="B440" s="1" t="s">
        <v>1273</v>
      </c>
      <c r="C440" s="8">
        <v>406</v>
      </c>
      <c r="D440" s="5" t="s">
        <v>1543</v>
      </c>
      <c r="E440" s="5">
        <v>505226</v>
      </c>
      <c r="F440" s="2" t="s">
        <v>1549</v>
      </c>
      <c r="G440" s="14">
        <v>309</v>
      </c>
      <c r="H440" s="15">
        <v>9.31</v>
      </c>
    </row>
    <row r="441" spans="1:8">
      <c r="A441" s="8">
        <v>4</v>
      </c>
      <c r="B441" s="1" t="s">
        <v>1273</v>
      </c>
      <c r="C441" s="8">
        <v>406</v>
      </c>
      <c r="D441" s="5" t="s">
        <v>1543</v>
      </c>
      <c r="E441" s="5">
        <v>505234</v>
      </c>
      <c r="F441" s="2" t="s">
        <v>1550</v>
      </c>
      <c r="G441" s="14">
        <v>1127</v>
      </c>
      <c r="H441" s="15">
        <v>7.18</v>
      </c>
    </row>
    <row r="442" spans="1:8">
      <c r="A442" s="8">
        <v>4</v>
      </c>
      <c r="B442" s="1" t="s">
        <v>1273</v>
      </c>
      <c r="C442" s="8">
        <v>406</v>
      </c>
      <c r="D442" s="5" t="s">
        <v>1543</v>
      </c>
      <c r="E442" s="5">
        <v>505242</v>
      </c>
      <c r="F442" s="2" t="s">
        <v>1551</v>
      </c>
      <c r="G442" s="14">
        <v>700</v>
      </c>
      <c r="H442" s="15">
        <v>4.6399999999999997</v>
      </c>
    </row>
    <row r="443" spans="1:8">
      <c r="A443" s="8">
        <v>4</v>
      </c>
      <c r="B443" s="1" t="s">
        <v>1273</v>
      </c>
      <c r="C443" s="8">
        <v>406</v>
      </c>
      <c r="D443" s="5" t="s">
        <v>1543</v>
      </c>
      <c r="E443" s="5">
        <v>505251</v>
      </c>
      <c r="F443" s="2" t="s">
        <v>1552</v>
      </c>
      <c r="G443" s="14">
        <v>317</v>
      </c>
      <c r="H443" s="15">
        <v>6.81</v>
      </c>
    </row>
    <row r="444" spans="1:8">
      <c r="A444" s="8">
        <v>3</v>
      </c>
      <c r="B444" s="1" t="s">
        <v>988</v>
      </c>
      <c r="C444" s="8">
        <v>301</v>
      </c>
      <c r="D444" s="5" t="s">
        <v>989</v>
      </c>
      <c r="E444" s="5">
        <v>505277</v>
      </c>
      <c r="F444" s="2" t="s">
        <v>995</v>
      </c>
      <c r="G444" s="14">
        <v>41</v>
      </c>
      <c r="H444" s="15">
        <v>10</v>
      </c>
    </row>
    <row r="445" spans="1:8">
      <c r="A445" s="8">
        <v>4</v>
      </c>
      <c r="B445" s="1" t="s">
        <v>1273</v>
      </c>
      <c r="C445" s="8">
        <v>406</v>
      </c>
      <c r="D445" s="5" t="s">
        <v>1543</v>
      </c>
      <c r="E445" s="5">
        <v>505285</v>
      </c>
      <c r="F445" s="2" t="s">
        <v>1553</v>
      </c>
      <c r="G445" s="14">
        <v>850</v>
      </c>
      <c r="H445" s="15">
        <v>7.27</v>
      </c>
    </row>
    <row r="446" spans="1:8">
      <c r="A446" s="8">
        <v>3</v>
      </c>
      <c r="B446" s="1" t="s">
        <v>988</v>
      </c>
      <c r="C446" s="8">
        <v>305</v>
      </c>
      <c r="D446" s="5" t="s">
        <v>1108</v>
      </c>
      <c r="E446" s="5">
        <v>505307</v>
      </c>
      <c r="F446" s="2" t="s">
        <v>1112</v>
      </c>
      <c r="G446" s="14">
        <v>834</v>
      </c>
      <c r="H446" s="15">
        <v>8.91</v>
      </c>
    </row>
    <row r="447" spans="1:8">
      <c r="A447" s="8">
        <v>3</v>
      </c>
      <c r="B447" s="1" t="s">
        <v>988</v>
      </c>
      <c r="C447" s="8">
        <v>305</v>
      </c>
      <c r="D447" s="5" t="s">
        <v>1108</v>
      </c>
      <c r="E447" s="5">
        <v>505315</v>
      </c>
      <c r="F447" s="2" t="s">
        <v>1113</v>
      </c>
      <c r="G447" s="14">
        <v>21634</v>
      </c>
      <c r="H447" s="15">
        <v>9.24</v>
      </c>
    </row>
    <row r="448" spans="1:8">
      <c r="A448" s="8">
        <v>3</v>
      </c>
      <c r="B448" s="1" t="s">
        <v>988</v>
      </c>
      <c r="C448" s="8">
        <v>305</v>
      </c>
      <c r="D448" s="5" t="s">
        <v>1108</v>
      </c>
      <c r="E448" s="5">
        <v>505323</v>
      </c>
      <c r="F448" s="2" t="s">
        <v>1114</v>
      </c>
      <c r="G448" s="14">
        <v>380</v>
      </c>
      <c r="H448" s="15">
        <v>10.07</v>
      </c>
    </row>
    <row r="449" spans="1:8">
      <c r="A449" s="8">
        <v>3</v>
      </c>
      <c r="B449" s="1" t="s">
        <v>988</v>
      </c>
      <c r="C449" s="8">
        <v>301</v>
      </c>
      <c r="D449" s="5" t="s">
        <v>989</v>
      </c>
      <c r="E449" s="5">
        <v>505331</v>
      </c>
      <c r="F449" s="2" t="s">
        <v>996</v>
      </c>
      <c r="G449" s="14">
        <v>423</v>
      </c>
      <c r="H449" s="15">
        <v>7.02</v>
      </c>
    </row>
    <row r="450" spans="1:8">
      <c r="A450" s="8">
        <v>4</v>
      </c>
      <c r="B450" s="1" t="s">
        <v>1273</v>
      </c>
      <c r="C450" s="8">
        <v>406</v>
      </c>
      <c r="D450" s="5" t="s">
        <v>1543</v>
      </c>
      <c r="E450" s="5">
        <v>505340</v>
      </c>
      <c r="F450" s="2" t="s">
        <v>1196</v>
      </c>
      <c r="G450" s="14">
        <v>302</v>
      </c>
      <c r="H450" s="15">
        <v>7.64</v>
      </c>
    </row>
    <row r="451" spans="1:8">
      <c r="A451" s="8">
        <v>3</v>
      </c>
      <c r="B451" s="1" t="s">
        <v>988</v>
      </c>
      <c r="C451" s="8">
        <v>301</v>
      </c>
      <c r="D451" s="5" t="s">
        <v>989</v>
      </c>
      <c r="E451" s="5">
        <v>505358</v>
      </c>
      <c r="F451" s="2" t="s">
        <v>997</v>
      </c>
      <c r="G451" s="14">
        <v>806</v>
      </c>
      <c r="H451" s="15">
        <v>9.09</v>
      </c>
    </row>
    <row r="452" spans="1:8">
      <c r="A452" s="8">
        <v>4</v>
      </c>
      <c r="B452" s="1" t="s">
        <v>1273</v>
      </c>
      <c r="C452" s="8">
        <v>406</v>
      </c>
      <c r="D452" s="5" t="s">
        <v>1543</v>
      </c>
      <c r="E452" s="5">
        <v>505374</v>
      </c>
      <c r="F452" s="2" t="s">
        <v>1554</v>
      </c>
      <c r="G452" s="14">
        <v>1977</v>
      </c>
      <c r="H452" s="15">
        <v>7.87</v>
      </c>
    </row>
    <row r="453" spans="1:8">
      <c r="A453" s="8">
        <v>3</v>
      </c>
      <c r="B453" s="1" t="s">
        <v>988</v>
      </c>
      <c r="C453" s="8">
        <v>301</v>
      </c>
      <c r="D453" s="5" t="s">
        <v>989</v>
      </c>
      <c r="E453" s="5">
        <v>505382</v>
      </c>
      <c r="F453" s="2" t="s">
        <v>998</v>
      </c>
      <c r="G453" s="14">
        <v>299</v>
      </c>
      <c r="H453" s="15">
        <v>7.26</v>
      </c>
    </row>
    <row r="454" spans="1:8">
      <c r="A454" s="8">
        <v>4</v>
      </c>
      <c r="B454" s="1" t="s">
        <v>1273</v>
      </c>
      <c r="C454" s="8">
        <v>406</v>
      </c>
      <c r="D454" s="5" t="s">
        <v>1543</v>
      </c>
      <c r="E454" s="5">
        <v>505404</v>
      </c>
      <c r="F454" s="2" t="s">
        <v>1555</v>
      </c>
      <c r="G454" s="14">
        <v>1426</v>
      </c>
      <c r="H454" s="15">
        <v>11.18</v>
      </c>
    </row>
    <row r="455" spans="1:8">
      <c r="A455" s="8">
        <v>3</v>
      </c>
      <c r="B455" s="1" t="s">
        <v>988</v>
      </c>
      <c r="C455" s="8">
        <v>301</v>
      </c>
      <c r="D455" s="5" t="s">
        <v>989</v>
      </c>
      <c r="E455" s="5">
        <v>505412</v>
      </c>
      <c r="F455" s="2" t="s">
        <v>999</v>
      </c>
      <c r="G455" s="14">
        <v>551</v>
      </c>
      <c r="H455" s="15">
        <v>6.32</v>
      </c>
    </row>
    <row r="456" spans="1:8">
      <c r="A456" s="8">
        <v>4</v>
      </c>
      <c r="B456" s="1" t="s">
        <v>1273</v>
      </c>
      <c r="C456" s="8">
        <v>406</v>
      </c>
      <c r="D456" s="5" t="s">
        <v>1543</v>
      </c>
      <c r="E456" s="5">
        <v>505421</v>
      </c>
      <c r="F456" s="2" t="s">
        <v>1556</v>
      </c>
      <c r="G456" s="14">
        <v>1913</v>
      </c>
      <c r="H456" s="15">
        <v>10.81</v>
      </c>
    </row>
    <row r="457" spans="1:8">
      <c r="A457" s="8">
        <v>4</v>
      </c>
      <c r="B457" s="1" t="s">
        <v>1273</v>
      </c>
      <c r="C457" s="8">
        <v>406</v>
      </c>
      <c r="D457" s="5" t="s">
        <v>1543</v>
      </c>
      <c r="E457" s="5">
        <v>505439</v>
      </c>
      <c r="F457" s="2" t="s">
        <v>1557</v>
      </c>
      <c r="G457" s="14">
        <v>541</v>
      </c>
      <c r="H457" s="15">
        <v>8.17</v>
      </c>
    </row>
    <row r="458" spans="1:8">
      <c r="A458" s="8">
        <v>3</v>
      </c>
      <c r="B458" s="1" t="s">
        <v>988</v>
      </c>
      <c r="C458" s="8">
        <v>301</v>
      </c>
      <c r="D458" s="5" t="s">
        <v>989</v>
      </c>
      <c r="E458" s="5">
        <v>505447</v>
      </c>
      <c r="F458" s="2" t="s">
        <v>1000</v>
      </c>
      <c r="G458" s="14">
        <v>493</v>
      </c>
      <c r="H458" s="15">
        <v>7.56</v>
      </c>
    </row>
    <row r="459" spans="1:8">
      <c r="A459" s="8">
        <v>3</v>
      </c>
      <c r="B459" s="1" t="s">
        <v>988</v>
      </c>
      <c r="C459" s="8">
        <v>301</v>
      </c>
      <c r="D459" s="5" t="s">
        <v>989</v>
      </c>
      <c r="E459" s="5">
        <v>505455</v>
      </c>
      <c r="F459" s="2" t="s">
        <v>1001</v>
      </c>
      <c r="G459" s="14">
        <v>1405</v>
      </c>
      <c r="H459" s="15">
        <v>7.95</v>
      </c>
    </row>
    <row r="460" spans="1:8">
      <c r="A460" s="8">
        <v>3</v>
      </c>
      <c r="B460" s="1" t="s">
        <v>988</v>
      </c>
      <c r="C460" s="8">
        <v>305</v>
      </c>
      <c r="D460" s="5" t="s">
        <v>1108</v>
      </c>
      <c r="E460" s="5">
        <v>505463</v>
      </c>
      <c r="F460" s="2" t="s">
        <v>1115</v>
      </c>
      <c r="G460" s="14">
        <v>1214</v>
      </c>
      <c r="H460" s="15">
        <v>7.29</v>
      </c>
    </row>
    <row r="461" spans="1:8">
      <c r="A461" s="8">
        <v>3</v>
      </c>
      <c r="B461" s="1" t="s">
        <v>988</v>
      </c>
      <c r="C461" s="8">
        <v>301</v>
      </c>
      <c r="D461" s="5" t="s">
        <v>989</v>
      </c>
      <c r="E461" s="5">
        <v>505471</v>
      </c>
      <c r="F461" s="2" t="s">
        <v>1002</v>
      </c>
      <c r="G461" s="14">
        <v>448</v>
      </c>
      <c r="H461" s="15">
        <v>7.69</v>
      </c>
    </row>
    <row r="462" spans="1:8">
      <c r="A462" s="8">
        <v>3</v>
      </c>
      <c r="B462" s="1" t="s">
        <v>988</v>
      </c>
      <c r="C462" s="8">
        <v>301</v>
      </c>
      <c r="D462" s="5" t="s">
        <v>989</v>
      </c>
      <c r="E462" s="5">
        <v>505480</v>
      </c>
      <c r="F462" s="2" t="s">
        <v>1003</v>
      </c>
      <c r="G462" s="14">
        <v>195</v>
      </c>
      <c r="H462" s="15">
        <v>8.73</v>
      </c>
    </row>
    <row r="463" spans="1:8">
      <c r="A463" s="8">
        <v>4</v>
      </c>
      <c r="B463" s="1" t="s">
        <v>1273</v>
      </c>
      <c r="C463" s="8">
        <v>406</v>
      </c>
      <c r="D463" s="5" t="s">
        <v>1543</v>
      </c>
      <c r="E463" s="5">
        <v>505498</v>
      </c>
      <c r="F463" s="2" t="s">
        <v>1558</v>
      </c>
      <c r="G463" s="14">
        <v>2429</v>
      </c>
      <c r="H463" s="15">
        <v>5.21</v>
      </c>
    </row>
    <row r="464" spans="1:8">
      <c r="A464" s="8">
        <v>4</v>
      </c>
      <c r="B464" s="1" t="s">
        <v>1273</v>
      </c>
      <c r="C464" s="8">
        <v>406</v>
      </c>
      <c r="D464" s="5" t="s">
        <v>1543</v>
      </c>
      <c r="E464" s="5">
        <v>505510</v>
      </c>
      <c r="F464" s="2" t="s">
        <v>1559</v>
      </c>
      <c r="G464" s="14">
        <v>479</v>
      </c>
      <c r="H464" s="15">
        <v>6.88</v>
      </c>
    </row>
    <row r="465" spans="1:8">
      <c r="A465" s="8">
        <v>4</v>
      </c>
      <c r="B465" s="1" t="s">
        <v>1273</v>
      </c>
      <c r="C465" s="8">
        <v>406</v>
      </c>
      <c r="D465" s="5" t="s">
        <v>1543</v>
      </c>
      <c r="E465" s="5">
        <v>505536</v>
      </c>
      <c r="F465" s="2" t="s">
        <v>1560</v>
      </c>
      <c r="G465" s="14">
        <v>485</v>
      </c>
      <c r="H465" s="15">
        <v>6.14</v>
      </c>
    </row>
    <row r="466" spans="1:8">
      <c r="A466" s="8">
        <v>3</v>
      </c>
      <c r="B466" s="1" t="s">
        <v>988</v>
      </c>
      <c r="C466" s="8">
        <v>301</v>
      </c>
      <c r="D466" s="5" t="s">
        <v>989</v>
      </c>
      <c r="E466" s="5">
        <v>505544</v>
      </c>
      <c r="F466" s="2" t="s">
        <v>1004</v>
      </c>
      <c r="G466" s="14">
        <v>139</v>
      </c>
      <c r="H466" s="15">
        <v>2.63</v>
      </c>
    </row>
    <row r="467" spans="1:8">
      <c r="A467" s="8">
        <v>3</v>
      </c>
      <c r="B467" s="1" t="s">
        <v>988</v>
      </c>
      <c r="C467" s="8">
        <v>301</v>
      </c>
      <c r="D467" s="5" t="s">
        <v>989</v>
      </c>
      <c r="E467" s="5">
        <v>505552</v>
      </c>
      <c r="F467" s="2" t="s">
        <v>1005</v>
      </c>
      <c r="G467" s="14">
        <v>474</v>
      </c>
      <c r="H467" s="15">
        <v>6.96</v>
      </c>
    </row>
    <row r="468" spans="1:8">
      <c r="A468" s="8">
        <v>4</v>
      </c>
      <c r="B468" s="1" t="s">
        <v>1273</v>
      </c>
      <c r="C468" s="8">
        <v>406</v>
      </c>
      <c r="D468" s="5" t="s">
        <v>1543</v>
      </c>
      <c r="E468" s="5">
        <v>505561</v>
      </c>
      <c r="F468" s="2" t="s">
        <v>1561</v>
      </c>
      <c r="G468" s="14">
        <v>690</v>
      </c>
      <c r="H468" s="15">
        <v>9.51</v>
      </c>
    </row>
    <row r="469" spans="1:8">
      <c r="A469" s="8">
        <v>3</v>
      </c>
      <c r="B469" s="1" t="s">
        <v>988</v>
      </c>
      <c r="C469" s="8">
        <v>301</v>
      </c>
      <c r="D469" s="5" t="s">
        <v>989</v>
      </c>
      <c r="E469" s="5">
        <v>505579</v>
      </c>
      <c r="F469" s="2" t="s">
        <v>1006</v>
      </c>
      <c r="G469" s="14">
        <v>507</v>
      </c>
      <c r="H469" s="15">
        <v>4.28</v>
      </c>
    </row>
    <row r="470" spans="1:8">
      <c r="A470" s="8">
        <v>3</v>
      </c>
      <c r="B470" s="1" t="s">
        <v>988</v>
      </c>
      <c r="C470" s="8">
        <v>301</v>
      </c>
      <c r="D470" s="5" t="s">
        <v>989</v>
      </c>
      <c r="E470" s="5">
        <v>505595</v>
      </c>
      <c r="F470" s="2" t="s">
        <v>1007</v>
      </c>
      <c r="G470" s="14">
        <v>43</v>
      </c>
      <c r="H470" s="15">
        <v>15.62</v>
      </c>
    </row>
    <row r="471" spans="1:8">
      <c r="A471" s="8">
        <v>4</v>
      </c>
      <c r="B471" s="1" t="s">
        <v>1273</v>
      </c>
      <c r="C471" s="8">
        <v>406</v>
      </c>
      <c r="D471" s="5" t="s">
        <v>1543</v>
      </c>
      <c r="E471" s="5">
        <v>505617</v>
      </c>
      <c r="F471" s="2" t="s">
        <v>1562</v>
      </c>
      <c r="G471" s="14">
        <v>460</v>
      </c>
      <c r="H471" s="15">
        <v>4.43</v>
      </c>
    </row>
    <row r="472" spans="1:8">
      <c r="A472" s="8">
        <v>3</v>
      </c>
      <c r="B472" s="1" t="s">
        <v>988</v>
      </c>
      <c r="C472" s="8">
        <v>301</v>
      </c>
      <c r="D472" s="5" t="s">
        <v>989</v>
      </c>
      <c r="E472" s="5">
        <v>505625</v>
      </c>
      <c r="F472" s="2" t="s">
        <v>1008</v>
      </c>
      <c r="G472" s="14">
        <v>1468</v>
      </c>
      <c r="H472" s="15">
        <v>5.54</v>
      </c>
    </row>
    <row r="473" spans="1:8">
      <c r="A473" s="8">
        <v>3</v>
      </c>
      <c r="B473" s="1" t="s">
        <v>988</v>
      </c>
      <c r="C473" s="8">
        <v>301</v>
      </c>
      <c r="D473" s="5" t="s">
        <v>989</v>
      </c>
      <c r="E473" s="5">
        <v>505633</v>
      </c>
      <c r="F473" s="2" t="s">
        <v>1009</v>
      </c>
      <c r="G473" s="14">
        <v>37</v>
      </c>
      <c r="H473" s="15">
        <v>9.3699999999999992</v>
      </c>
    </row>
    <row r="474" spans="1:8">
      <c r="A474" s="8">
        <v>4</v>
      </c>
      <c r="B474" s="1" t="s">
        <v>1273</v>
      </c>
      <c r="C474" s="8">
        <v>406</v>
      </c>
      <c r="D474" s="5" t="s">
        <v>1543</v>
      </c>
      <c r="E474" s="5">
        <v>505641</v>
      </c>
      <c r="F474" s="2" t="s">
        <v>1563</v>
      </c>
      <c r="G474" s="14">
        <v>1392</v>
      </c>
      <c r="H474" s="15">
        <v>6.73</v>
      </c>
    </row>
    <row r="475" spans="1:8">
      <c r="A475" s="8">
        <v>4</v>
      </c>
      <c r="B475" s="1" t="s">
        <v>1273</v>
      </c>
      <c r="C475" s="8">
        <v>406</v>
      </c>
      <c r="D475" s="5" t="s">
        <v>1543</v>
      </c>
      <c r="E475" s="5">
        <v>505676</v>
      </c>
      <c r="F475" s="2" t="s">
        <v>1564</v>
      </c>
      <c r="G475" s="14">
        <v>687</v>
      </c>
      <c r="H475" s="15">
        <v>7.41</v>
      </c>
    </row>
    <row r="476" spans="1:8">
      <c r="A476" s="8">
        <v>3</v>
      </c>
      <c r="B476" s="1" t="s">
        <v>988</v>
      </c>
      <c r="C476" s="8">
        <v>301</v>
      </c>
      <c r="D476" s="5" t="s">
        <v>989</v>
      </c>
      <c r="E476" s="5">
        <v>505684</v>
      </c>
      <c r="F476" s="2" t="s">
        <v>1010</v>
      </c>
      <c r="G476" s="14">
        <v>559</v>
      </c>
      <c r="H476" s="15">
        <v>7.5</v>
      </c>
    </row>
    <row r="477" spans="1:8">
      <c r="A477" s="8">
        <v>3</v>
      </c>
      <c r="B477" s="1" t="s">
        <v>988</v>
      </c>
      <c r="C477" s="8">
        <v>301</v>
      </c>
      <c r="D477" s="5" t="s">
        <v>989</v>
      </c>
      <c r="E477" s="5">
        <v>505692</v>
      </c>
      <c r="F477" s="2" t="s">
        <v>1011</v>
      </c>
      <c r="G477" s="14">
        <v>463</v>
      </c>
      <c r="H477" s="15">
        <v>6</v>
      </c>
    </row>
    <row r="478" spans="1:8">
      <c r="A478" s="8">
        <v>3</v>
      </c>
      <c r="B478" s="1" t="s">
        <v>988</v>
      </c>
      <c r="C478" s="8">
        <v>305</v>
      </c>
      <c r="D478" s="5" t="s">
        <v>1108</v>
      </c>
      <c r="E478" s="5">
        <v>505706</v>
      </c>
      <c r="F478" s="2" t="s">
        <v>1116</v>
      </c>
      <c r="G478" s="14">
        <v>556</v>
      </c>
      <c r="H478" s="15">
        <v>7.48</v>
      </c>
    </row>
    <row r="479" spans="1:8">
      <c r="A479" s="8">
        <v>4</v>
      </c>
      <c r="B479" s="1" t="s">
        <v>1273</v>
      </c>
      <c r="C479" s="8">
        <v>406</v>
      </c>
      <c r="D479" s="5" t="s">
        <v>1543</v>
      </c>
      <c r="E479" s="5">
        <v>505714</v>
      </c>
      <c r="F479" s="2" t="s">
        <v>1565</v>
      </c>
      <c r="G479" s="14">
        <v>2005</v>
      </c>
      <c r="H479" s="15">
        <v>6.86</v>
      </c>
    </row>
    <row r="480" spans="1:8">
      <c r="A480" s="8">
        <v>3</v>
      </c>
      <c r="B480" s="1" t="s">
        <v>988</v>
      </c>
      <c r="C480" s="8">
        <v>305</v>
      </c>
      <c r="D480" s="5" t="s">
        <v>1108</v>
      </c>
      <c r="E480" s="5">
        <v>505722</v>
      </c>
      <c r="F480" s="2" t="s">
        <v>1117</v>
      </c>
      <c r="G480" s="14">
        <v>1943</v>
      </c>
      <c r="H480" s="15">
        <v>9.1300000000000008</v>
      </c>
    </row>
    <row r="481" spans="1:8">
      <c r="A481" s="8">
        <v>3</v>
      </c>
      <c r="B481" s="1" t="s">
        <v>988</v>
      </c>
      <c r="C481" s="8">
        <v>305</v>
      </c>
      <c r="D481" s="5" t="s">
        <v>1108</v>
      </c>
      <c r="E481" s="5">
        <v>505731</v>
      </c>
      <c r="F481" s="2" t="s">
        <v>1118</v>
      </c>
      <c r="G481" s="14">
        <v>875</v>
      </c>
      <c r="H481" s="15">
        <v>8.64</v>
      </c>
    </row>
    <row r="482" spans="1:8">
      <c r="A482" s="8">
        <v>4</v>
      </c>
      <c r="B482" s="1" t="s">
        <v>1273</v>
      </c>
      <c r="C482" s="8">
        <v>406</v>
      </c>
      <c r="D482" s="5" t="s">
        <v>1543</v>
      </c>
      <c r="E482" s="5">
        <v>505749</v>
      </c>
      <c r="F482" s="2" t="s">
        <v>1566</v>
      </c>
      <c r="G482" s="14">
        <v>503</v>
      </c>
      <c r="H482" s="15">
        <v>5.19</v>
      </c>
    </row>
    <row r="483" spans="1:8">
      <c r="A483" s="8">
        <v>4</v>
      </c>
      <c r="B483" s="1" t="s">
        <v>1273</v>
      </c>
      <c r="C483" s="8">
        <v>406</v>
      </c>
      <c r="D483" s="5" t="s">
        <v>1543</v>
      </c>
      <c r="E483" s="5">
        <v>505757</v>
      </c>
      <c r="F483" s="2" t="s">
        <v>832</v>
      </c>
      <c r="G483" s="14">
        <v>325</v>
      </c>
      <c r="H483" s="15">
        <v>8.93</v>
      </c>
    </row>
    <row r="484" spans="1:8">
      <c r="A484" s="8">
        <v>3</v>
      </c>
      <c r="B484" s="1" t="s">
        <v>988</v>
      </c>
      <c r="C484" s="8">
        <v>301</v>
      </c>
      <c r="D484" s="5" t="s">
        <v>989</v>
      </c>
      <c r="E484" s="5">
        <v>505765</v>
      </c>
      <c r="F484" s="2" t="s">
        <v>1012</v>
      </c>
      <c r="G484" s="14">
        <v>121</v>
      </c>
      <c r="H484" s="15">
        <v>2.66</v>
      </c>
    </row>
    <row r="485" spans="1:8">
      <c r="A485" s="8">
        <v>4</v>
      </c>
      <c r="B485" s="1" t="s">
        <v>1273</v>
      </c>
      <c r="C485" s="8">
        <v>406</v>
      </c>
      <c r="D485" s="5" t="s">
        <v>1543</v>
      </c>
      <c r="E485" s="5">
        <v>505773</v>
      </c>
      <c r="F485" s="2" t="s">
        <v>1567</v>
      </c>
      <c r="G485" s="14">
        <v>583</v>
      </c>
      <c r="H485" s="15">
        <v>7.26</v>
      </c>
    </row>
    <row r="486" spans="1:8">
      <c r="A486" s="8">
        <v>3</v>
      </c>
      <c r="B486" s="1" t="s">
        <v>988</v>
      </c>
      <c r="C486" s="8">
        <v>301</v>
      </c>
      <c r="D486" s="5" t="s">
        <v>989</v>
      </c>
      <c r="E486" s="5">
        <v>505790</v>
      </c>
      <c r="F486" s="2" t="s">
        <v>1013</v>
      </c>
      <c r="G486" s="14">
        <v>644</v>
      </c>
      <c r="H486" s="15">
        <v>5.58</v>
      </c>
    </row>
    <row r="487" spans="1:8">
      <c r="A487" s="8">
        <v>3</v>
      </c>
      <c r="B487" s="1" t="s">
        <v>988</v>
      </c>
      <c r="C487" s="8">
        <v>305</v>
      </c>
      <c r="D487" s="5" t="s">
        <v>1108</v>
      </c>
      <c r="E487" s="5">
        <v>505803</v>
      </c>
      <c r="F487" s="2" t="s">
        <v>1119</v>
      </c>
      <c r="G487" s="14">
        <v>1566</v>
      </c>
      <c r="H487" s="15">
        <v>8.3800000000000008</v>
      </c>
    </row>
    <row r="488" spans="1:8">
      <c r="A488" s="8">
        <v>3</v>
      </c>
      <c r="B488" s="1" t="s">
        <v>988</v>
      </c>
      <c r="C488" s="8">
        <v>301</v>
      </c>
      <c r="D488" s="5" t="s">
        <v>989</v>
      </c>
      <c r="E488" s="5">
        <v>505811</v>
      </c>
      <c r="F488" s="2" t="s">
        <v>1014</v>
      </c>
      <c r="G488" s="14">
        <v>458</v>
      </c>
      <c r="H488" s="15">
        <v>8</v>
      </c>
    </row>
    <row r="489" spans="1:8">
      <c r="A489" s="8">
        <v>3</v>
      </c>
      <c r="B489" s="1" t="s">
        <v>988</v>
      </c>
      <c r="C489" s="8">
        <v>309</v>
      </c>
      <c r="D489" s="5" t="s">
        <v>1235</v>
      </c>
      <c r="E489" s="5">
        <v>505820</v>
      </c>
      <c r="F489" s="2" t="s">
        <v>1236</v>
      </c>
      <c r="G489" s="14">
        <v>47618</v>
      </c>
      <c r="H489" s="15">
        <v>13.33</v>
      </c>
    </row>
    <row r="490" spans="1:8">
      <c r="A490" s="8">
        <v>3</v>
      </c>
      <c r="B490" s="1" t="s">
        <v>988</v>
      </c>
      <c r="C490" s="8">
        <v>309</v>
      </c>
      <c r="D490" s="5" t="s">
        <v>1235</v>
      </c>
      <c r="E490" s="5">
        <v>505838</v>
      </c>
      <c r="F490" s="2" t="s">
        <v>1237</v>
      </c>
      <c r="G490" s="14">
        <v>781</v>
      </c>
      <c r="H490" s="15">
        <v>12.32</v>
      </c>
    </row>
    <row r="491" spans="1:8">
      <c r="A491" s="8">
        <v>3</v>
      </c>
      <c r="B491" s="1" t="s">
        <v>988</v>
      </c>
      <c r="C491" s="8">
        <v>304</v>
      </c>
      <c r="D491" s="5" t="s">
        <v>1073</v>
      </c>
      <c r="E491" s="5">
        <v>505846</v>
      </c>
      <c r="F491" s="2" t="s">
        <v>1074</v>
      </c>
      <c r="G491" s="14">
        <v>1255</v>
      </c>
      <c r="H491" s="15">
        <v>9.02</v>
      </c>
    </row>
    <row r="492" spans="1:8">
      <c r="A492" s="8">
        <v>3</v>
      </c>
      <c r="B492" s="1" t="s">
        <v>988</v>
      </c>
      <c r="C492" s="8">
        <v>309</v>
      </c>
      <c r="D492" s="5" t="s">
        <v>1235</v>
      </c>
      <c r="E492" s="5">
        <v>505854</v>
      </c>
      <c r="F492" s="2" t="s">
        <v>1238</v>
      </c>
      <c r="G492" s="14">
        <v>690</v>
      </c>
      <c r="H492" s="15">
        <v>7.34</v>
      </c>
    </row>
    <row r="493" spans="1:8">
      <c r="A493" s="8">
        <v>3</v>
      </c>
      <c r="B493" s="1" t="s">
        <v>988</v>
      </c>
      <c r="C493" s="8">
        <v>304</v>
      </c>
      <c r="D493" s="5" t="s">
        <v>1073</v>
      </c>
      <c r="E493" s="5">
        <v>505871</v>
      </c>
      <c r="F493" s="2" t="s">
        <v>1075</v>
      </c>
      <c r="G493" s="14">
        <v>1354</v>
      </c>
      <c r="H493" s="15">
        <v>7.79</v>
      </c>
    </row>
    <row r="494" spans="1:8">
      <c r="A494" s="8">
        <v>3</v>
      </c>
      <c r="B494" s="1" t="s">
        <v>988</v>
      </c>
      <c r="C494" s="8">
        <v>304</v>
      </c>
      <c r="D494" s="5" t="s">
        <v>1073</v>
      </c>
      <c r="E494" s="5">
        <v>505889</v>
      </c>
      <c r="F494" s="2" t="s">
        <v>1076</v>
      </c>
      <c r="G494" s="14">
        <v>551</v>
      </c>
      <c r="H494" s="15">
        <v>14.18</v>
      </c>
    </row>
    <row r="495" spans="1:8">
      <c r="A495" s="8">
        <v>3</v>
      </c>
      <c r="B495" s="1" t="s">
        <v>988</v>
      </c>
      <c r="C495" s="8">
        <v>304</v>
      </c>
      <c r="D495" s="5" t="s">
        <v>1073</v>
      </c>
      <c r="E495" s="5">
        <v>505897</v>
      </c>
      <c r="F495" s="2" t="s">
        <v>1077</v>
      </c>
      <c r="G495" s="14">
        <v>1949</v>
      </c>
      <c r="H495" s="15">
        <v>10.78</v>
      </c>
    </row>
    <row r="496" spans="1:8">
      <c r="A496" s="8">
        <v>3</v>
      </c>
      <c r="B496" s="1" t="s">
        <v>988</v>
      </c>
      <c r="C496" s="8">
        <v>304</v>
      </c>
      <c r="D496" s="5" t="s">
        <v>1073</v>
      </c>
      <c r="E496" s="5">
        <v>505901</v>
      </c>
      <c r="F496" s="2" t="s">
        <v>1078</v>
      </c>
      <c r="G496" s="14">
        <v>3614</v>
      </c>
      <c r="H496" s="15">
        <v>7.68</v>
      </c>
    </row>
    <row r="497" spans="1:8">
      <c r="A497" s="8">
        <v>3</v>
      </c>
      <c r="B497" s="1" t="s">
        <v>988</v>
      </c>
      <c r="C497" s="8">
        <v>304</v>
      </c>
      <c r="D497" s="5" t="s">
        <v>1073</v>
      </c>
      <c r="E497" s="5">
        <v>505919</v>
      </c>
      <c r="F497" s="2" t="s">
        <v>1079</v>
      </c>
      <c r="G497" s="14">
        <v>1072</v>
      </c>
      <c r="H497" s="15">
        <v>8.0399999999999991</v>
      </c>
    </row>
    <row r="498" spans="1:8">
      <c r="A498" s="8">
        <v>3</v>
      </c>
      <c r="B498" s="1" t="s">
        <v>988</v>
      </c>
      <c r="C498" s="8">
        <v>309</v>
      </c>
      <c r="D498" s="5" t="s">
        <v>1235</v>
      </c>
      <c r="E498" s="5">
        <v>505935</v>
      </c>
      <c r="F498" s="2" t="s">
        <v>1239</v>
      </c>
      <c r="G498" s="14">
        <v>793</v>
      </c>
      <c r="H498" s="15">
        <v>7.95</v>
      </c>
    </row>
    <row r="499" spans="1:8">
      <c r="A499" s="8">
        <v>3</v>
      </c>
      <c r="B499" s="1" t="s">
        <v>988</v>
      </c>
      <c r="C499" s="8">
        <v>309</v>
      </c>
      <c r="D499" s="5" t="s">
        <v>1235</v>
      </c>
      <c r="E499" s="5">
        <v>505943</v>
      </c>
      <c r="F499" s="2" t="s">
        <v>1240</v>
      </c>
      <c r="G499" s="14">
        <v>2776</v>
      </c>
      <c r="H499" s="15">
        <v>9.98</v>
      </c>
    </row>
    <row r="500" spans="1:8">
      <c r="A500" s="8">
        <v>3</v>
      </c>
      <c r="B500" s="1" t="s">
        <v>988</v>
      </c>
      <c r="C500" s="8">
        <v>304</v>
      </c>
      <c r="D500" s="5" t="s">
        <v>1073</v>
      </c>
      <c r="E500" s="5">
        <v>505951</v>
      </c>
      <c r="F500" s="2" t="s">
        <v>1080</v>
      </c>
      <c r="G500" s="14">
        <v>947</v>
      </c>
      <c r="H500" s="15">
        <v>9.26</v>
      </c>
    </row>
    <row r="501" spans="1:8">
      <c r="A501" s="8">
        <v>3</v>
      </c>
      <c r="B501" s="1" t="s">
        <v>988</v>
      </c>
      <c r="C501" s="8">
        <v>309</v>
      </c>
      <c r="D501" s="5" t="s">
        <v>1235</v>
      </c>
      <c r="E501" s="5">
        <v>505960</v>
      </c>
      <c r="F501" s="2" t="s">
        <v>1241</v>
      </c>
      <c r="G501" s="14">
        <v>2069</v>
      </c>
      <c r="H501" s="15">
        <v>13.92</v>
      </c>
    </row>
    <row r="502" spans="1:8">
      <c r="A502" s="8">
        <v>3</v>
      </c>
      <c r="B502" s="1" t="s">
        <v>988</v>
      </c>
      <c r="C502" s="8">
        <v>309</v>
      </c>
      <c r="D502" s="5" t="s">
        <v>1235</v>
      </c>
      <c r="E502" s="5">
        <v>505978</v>
      </c>
      <c r="F502" s="2" t="s">
        <v>1242</v>
      </c>
      <c r="G502" s="14">
        <v>892</v>
      </c>
      <c r="H502" s="15">
        <v>9.2799999999999994</v>
      </c>
    </row>
    <row r="503" spans="1:8">
      <c r="A503" s="8">
        <v>3</v>
      </c>
      <c r="B503" s="1" t="s">
        <v>988</v>
      </c>
      <c r="C503" s="8">
        <v>304</v>
      </c>
      <c r="D503" s="5" t="s">
        <v>1073</v>
      </c>
      <c r="E503" s="5">
        <v>505994</v>
      </c>
      <c r="F503" s="2" t="s">
        <v>1081</v>
      </c>
      <c r="G503" s="14">
        <v>659</v>
      </c>
      <c r="H503" s="15">
        <v>9.16</v>
      </c>
    </row>
    <row r="504" spans="1:8">
      <c r="A504" s="8">
        <v>3</v>
      </c>
      <c r="B504" s="1" t="s">
        <v>988</v>
      </c>
      <c r="C504" s="8">
        <v>304</v>
      </c>
      <c r="D504" s="5" t="s">
        <v>1073</v>
      </c>
      <c r="E504" s="5">
        <v>506001</v>
      </c>
      <c r="F504" s="2" t="s">
        <v>1082</v>
      </c>
      <c r="G504" s="14">
        <v>1206</v>
      </c>
      <c r="H504" s="15">
        <v>11.32</v>
      </c>
    </row>
    <row r="505" spans="1:8">
      <c r="A505" s="8">
        <v>3</v>
      </c>
      <c r="B505" s="1" t="s">
        <v>988</v>
      </c>
      <c r="C505" s="8">
        <v>309</v>
      </c>
      <c r="D505" s="5" t="s">
        <v>1235</v>
      </c>
      <c r="E505" s="5">
        <v>506010</v>
      </c>
      <c r="F505" s="2" t="s">
        <v>1243</v>
      </c>
      <c r="G505" s="14">
        <v>3183</v>
      </c>
      <c r="H505" s="15">
        <v>8.5399999999999991</v>
      </c>
    </row>
    <row r="506" spans="1:8">
      <c r="A506" s="8">
        <v>3</v>
      </c>
      <c r="B506" s="1" t="s">
        <v>988</v>
      </c>
      <c r="C506" s="8">
        <v>309</v>
      </c>
      <c r="D506" s="5" t="s">
        <v>1235</v>
      </c>
      <c r="E506" s="5">
        <v>506028</v>
      </c>
      <c r="F506" s="2" t="s">
        <v>1244</v>
      </c>
      <c r="G506" s="14">
        <v>405</v>
      </c>
      <c r="H506" s="15">
        <v>6.3</v>
      </c>
    </row>
    <row r="507" spans="1:8">
      <c r="A507" s="8">
        <v>3</v>
      </c>
      <c r="B507" s="1" t="s">
        <v>988</v>
      </c>
      <c r="C507" s="8">
        <v>309</v>
      </c>
      <c r="D507" s="5" t="s">
        <v>1235</v>
      </c>
      <c r="E507" s="5">
        <v>506036</v>
      </c>
      <c r="F507" s="2" t="s">
        <v>1245</v>
      </c>
      <c r="G507" s="14">
        <v>2697</v>
      </c>
      <c r="H507" s="15">
        <v>10.3</v>
      </c>
    </row>
    <row r="508" spans="1:8">
      <c r="A508" s="8">
        <v>3</v>
      </c>
      <c r="B508" s="1" t="s">
        <v>988</v>
      </c>
      <c r="C508" s="8">
        <v>309</v>
      </c>
      <c r="D508" s="5" t="s">
        <v>1235</v>
      </c>
      <c r="E508" s="5">
        <v>506044</v>
      </c>
      <c r="F508" s="2" t="s">
        <v>1246</v>
      </c>
      <c r="G508" s="14">
        <v>411</v>
      </c>
      <c r="H508" s="15">
        <v>8.6</v>
      </c>
    </row>
    <row r="509" spans="1:8">
      <c r="A509" s="8">
        <v>3</v>
      </c>
      <c r="B509" s="1" t="s">
        <v>988</v>
      </c>
      <c r="C509" s="8">
        <v>304</v>
      </c>
      <c r="D509" s="5" t="s">
        <v>1073</v>
      </c>
      <c r="E509" s="5">
        <v>506052</v>
      </c>
      <c r="F509" s="2" t="s">
        <v>1083</v>
      </c>
      <c r="G509" s="14">
        <v>599</v>
      </c>
      <c r="H509" s="15">
        <v>10.14</v>
      </c>
    </row>
    <row r="510" spans="1:8">
      <c r="A510" s="8">
        <v>3</v>
      </c>
      <c r="B510" s="1" t="s">
        <v>988</v>
      </c>
      <c r="C510" s="8">
        <v>304</v>
      </c>
      <c r="D510" s="5" t="s">
        <v>1073</v>
      </c>
      <c r="E510" s="5">
        <v>506061</v>
      </c>
      <c r="F510" s="2" t="s">
        <v>1084</v>
      </c>
      <c r="G510" s="14">
        <v>687</v>
      </c>
      <c r="H510" s="15">
        <v>6.23</v>
      </c>
    </row>
    <row r="511" spans="1:8">
      <c r="A511" s="8">
        <v>3</v>
      </c>
      <c r="B511" s="1" t="s">
        <v>988</v>
      </c>
      <c r="C511" s="8">
        <v>303</v>
      </c>
      <c r="D511" s="5" t="s">
        <v>1055</v>
      </c>
      <c r="E511" s="5">
        <v>506079</v>
      </c>
      <c r="F511" s="2" t="s">
        <v>1069</v>
      </c>
      <c r="G511" s="14">
        <v>448</v>
      </c>
      <c r="H511" s="15">
        <v>11.29</v>
      </c>
    </row>
    <row r="512" spans="1:8">
      <c r="A512" s="8">
        <v>3</v>
      </c>
      <c r="B512" s="1" t="s">
        <v>988</v>
      </c>
      <c r="C512" s="8">
        <v>309</v>
      </c>
      <c r="D512" s="5" t="s">
        <v>1235</v>
      </c>
      <c r="E512" s="5">
        <v>506087</v>
      </c>
      <c r="F512" s="2" t="s">
        <v>1247</v>
      </c>
      <c r="G512" s="14">
        <v>1625</v>
      </c>
      <c r="H512" s="15">
        <v>11.21</v>
      </c>
    </row>
    <row r="513" spans="1:8">
      <c r="A513" s="8">
        <v>3</v>
      </c>
      <c r="B513" s="1" t="s">
        <v>988</v>
      </c>
      <c r="C513" s="8">
        <v>309</v>
      </c>
      <c r="D513" s="5" t="s">
        <v>1235</v>
      </c>
      <c r="E513" s="5">
        <v>506095</v>
      </c>
      <c r="F513" s="2" t="s">
        <v>1248</v>
      </c>
      <c r="G513" s="14">
        <v>858</v>
      </c>
      <c r="H513" s="15">
        <v>7.27</v>
      </c>
    </row>
    <row r="514" spans="1:8">
      <c r="A514" s="8">
        <v>3</v>
      </c>
      <c r="B514" s="1" t="s">
        <v>988</v>
      </c>
      <c r="C514" s="8">
        <v>304</v>
      </c>
      <c r="D514" s="5" t="s">
        <v>1073</v>
      </c>
      <c r="E514" s="5">
        <v>506109</v>
      </c>
      <c r="F514" s="2" t="s">
        <v>1085</v>
      </c>
      <c r="G514" s="14">
        <v>974</v>
      </c>
      <c r="H514" s="15">
        <v>7.26</v>
      </c>
    </row>
    <row r="515" spans="1:8">
      <c r="A515" s="8">
        <v>3</v>
      </c>
      <c r="B515" s="1" t="s">
        <v>988</v>
      </c>
      <c r="C515" s="8">
        <v>304</v>
      </c>
      <c r="D515" s="5" t="s">
        <v>1073</v>
      </c>
      <c r="E515" s="5">
        <v>506125</v>
      </c>
      <c r="F515" s="2" t="s">
        <v>1086</v>
      </c>
      <c r="G515" s="14">
        <v>1412</v>
      </c>
      <c r="H515" s="15">
        <v>8.09</v>
      </c>
    </row>
    <row r="516" spans="1:8">
      <c r="A516" s="8">
        <v>3</v>
      </c>
      <c r="B516" s="1" t="s">
        <v>988</v>
      </c>
      <c r="C516" s="8">
        <v>309</v>
      </c>
      <c r="D516" s="5" t="s">
        <v>1235</v>
      </c>
      <c r="E516" s="5">
        <v>506133</v>
      </c>
      <c r="F516" s="2" t="s">
        <v>1249</v>
      </c>
      <c r="G516" s="14">
        <v>645</v>
      </c>
      <c r="H516" s="15">
        <v>11.2</v>
      </c>
    </row>
    <row r="517" spans="1:8">
      <c r="A517" s="8">
        <v>3</v>
      </c>
      <c r="B517" s="1" t="s">
        <v>988</v>
      </c>
      <c r="C517" s="8">
        <v>303</v>
      </c>
      <c r="D517" s="5" t="s">
        <v>1055</v>
      </c>
      <c r="E517" s="5">
        <v>506141</v>
      </c>
      <c r="F517" s="2" t="s">
        <v>1070</v>
      </c>
      <c r="G517" s="14">
        <v>606</v>
      </c>
      <c r="H517" s="15">
        <v>7.09</v>
      </c>
    </row>
    <row r="518" spans="1:8">
      <c r="A518" s="8">
        <v>3</v>
      </c>
      <c r="B518" s="1" t="s">
        <v>988</v>
      </c>
      <c r="C518" s="8">
        <v>303</v>
      </c>
      <c r="D518" s="5" t="s">
        <v>1055</v>
      </c>
      <c r="E518" s="5">
        <v>506150</v>
      </c>
      <c r="F518" s="2" t="s">
        <v>1071</v>
      </c>
      <c r="G518" s="14">
        <v>1473</v>
      </c>
      <c r="H518" s="15">
        <v>8.65</v>
      </c>
    </row>
    <row r="519" spans="1:8">
      <c r="A519" s="8">
        <v>3</v>
      </c>
      <c r="B519" s="1" t="s">
        <v>988</v>
      </c>
      <c r="C519" s="8">
        <v>309</v>
      </c>
      <c r="D519" s="5" t="s">
        <v>1235</v>
      </c>
      <c r="E519" s="5">
        <v>506168</v>
      </c>
      <c r="F519" s="2" t="s">
        <v>1250</v>
      </c>
      <c r="G519" s="14">
        <v>314</v>
      </c>
      <c r="H519" s="15">
        <v>8.5500000000000007</v>
      </c>
    </row>
    <row r="520" spans="1:8">
      <c r="A520" s="8">
        <v>3</v>
      </c>
      <c r="B520" s="1" t="s">
        <v>988</v>
      </c>
      <c r="C520" s="8">
        <v>304</v>
      </c>
      <c r="D520" s="5" t="s">
        <v>1073</v>
      </c>
      <c r="E520" s="5">
        <v>506184</v>
      </c>
      <c r="F520" s="2" t="s">
        <v>1087</v>
      </c>
      <c r="G520" s="14">
        <v>1289</v>
      </c>
      <c r="H520" s="15">
        <v>12.5</v>
      </c>
    </row>
    <row r="521" spans="1:8">
      <c r="A521" s="8">
        <v>3</v>
      </c>
      <c r="B521" s="1" t="s">
        <v>988</v>
      </c>
      <c r="C521" s="8">
        <v>304</v>
      </c>
      <c r="D521" s="5" t="s">
        <v>1073</v>
      </c>
      <c r="E521" s="5">
        <v>506206</v>
      </c>
      <c r="F521" s="2" t="s">
        <v>1088</v>
      </c>
      <c r="G521" s="14">
        <v>601</v>
      </c>
      <c r="H521" s="15">
        <v>12.99</v>
      </c>
    </row>
    <row r="522" spans="1:8">
      <c r="A522" s="8">
        <v>3</v>
      </c>
      <c r="B522" s="1" t="s">
        <v>988</v>
      </c>
      <c r="C522" s="8">
        <v>309</v>
      </c>
      <c r="D522" s="5" t="s">
        <v>1235</v>
      </c>
      <c r="E522" s="5">
        <v>506231</v>
      </c>
      <c r="F522" s="2" t="s">
        <v>1251</v>
      </c>
      <c r="G522" s="14">
        <v>1153</v>
      </c>
      <c r="H522" s="15">
        <v>13.38</v>
      </c>
    </row>
    <row r="523" spans="1:8">
      <c r="A523" s="8">
        <v>3</v>
      </c>
      <c r="B523" s="1" t="s">
        <v>988</v>
      </c>
      <c r="C523" s="8">
        <v>304</v>
      </c>
      <c r="D523" s="5" t="s">
        <v>1073</v>
      </c>
      <c r="E523" s="5">
        <v>506249</v>
      </c>
      <c r="F523" s="2" t="s">
        <v>1089</v>
      </c>
      <c r="G523" s="14">
        <v>500</v>
      </c>
      <c r="H523" s="15">
        <v>11.27</v>
      </c>
    </row>
    <row r="524" spans="1:8">
      <c r="A524" s="8">
        <v>3</v>
      </c>
      <c r="B524" s="1" t="s">
        <v>988</v>
      </c>
      <c r="C524" s="8">
        <v>304</v>
      </c>
      <c r="D524" s="5" t="s">
        <v>1073</v>
      </c>
      <c r="E524" s="5">
        <v>506257</v>
      </c>
      <c r="F524" s="2" t="s">
        <v>1090</v>
      </c>
      <c r="G524" s="14">
        <v>197</v>
      </c>
      <c r="H524" s="15">
        <v>14.04</v>
      </c>
    </row>
    <row r="525" spans="1:8">
      <c r="A525" s="8">
        <v>3</v>
      </c>
      <c r="B525" s="1" t="s">
        <v>988</v>
      </c>
      <c r="C525" s="8">
        <v>304</v>
      </c>
      <c r="D525" s="5" t="s">
        <v>1073</v>
      </c>
      <c r="E525" s="5">
        <v>506265</v>
      </c>
      <c r="F525" s="2" t="s">
        <v>1091</v>
      </c>
      <c r="G525" s="14">
        <v>2294</v>
      </c>
      <c r="H525" s="15">
        <v>8.89</v>
      </c>
    </row>
    <row r="526" spans="1:8">
      <c r="A526" s="8">
        <v>3</v>
      </c>
      <c r="B526" s="1" t="s">
        <v>988</v>
      </c>
      <c r="C526" s="8">
        <v>309</v>
      </c>
      <c r="D526" s="5" t="s">
        <v>1235</v>
      </c>
      <c r="E526" s="5">
        <v>506273</v>
      </c>
      <c r="F526" s="2" t="s">
        <v>1252</v>
      </c>
      <c r="G526" s="14">
        <v>762</v>
      </c>
      <c r="H526" s="15">
        <v>8.27</v>
      </c>
    </row>
    <row r="527" spans="1:8">
      <c r="A527" s="8">
        <v>3</v>
      </c>
      <c r="B527" s="1" t="s">
        <v>988</v>
      </c>
      <c r="C527" s="8">
        <v>309</v>
      </c>
      <c r="D527" s="5" t="s">
        <v>1235</v>
      </c>
      <c r="E527" s="5">
        <v>506281</v>
      </c>
      <c r="F527" s="2" t="s">
        <v>1253</v>
      </c>
      <c r="G527" s="14">
        <v>5991</v>
      </c>
      <c r="H527" s="15">
        <v>11.51</v>
      </c>
    </row>
    <row r="528" spans="1:8">
      <c r="A528" s="8">
        <v>3</v>
      </c>
      <c r="B528" s="1" t="s">
        <v>988</v>
      </c>
      <c r="C528" s="8">
        <v>309</v>
      </c>
      <c r="D528" s="5" t="s">
        <v>1235</v>
      </c>
      <c r="E528" s="5">
        <v>506290</v>
      </c>
      <c r="F528" s="2" t="s">
        <v>1254</v>
      </c>
      <c r="G528" s="14">
        <v>754</v>
      </c>
      <c r="H528" s="15">
        <v>14.08</v>
      </c>
    </row>
    <row r="529" spans="1:8">
      <c r="A529" s="8">
        <v>3</v>
      </c>
      <c r="B529" s="1" t="s">
        <v>988</v>
      </c>
      <c r="C529" s="8">
        <v>304</v>
      </c>
      <c r="D529" s="5" t="s">
        <v>1073</v>
      </c>
      <c r="E529" s="5">
        <v>506303</v>
      </c>
      <c r="F529" s="2" t="s">
        <v>1092</v>
      </c>
      <c r="G529" s="14">
        <v>1114</v>
      </c>
      <c r="H529" s="15">
        <v>10.199999999999999</v>
      </c>
    </row>
    <row r="530" spans="1:8">
      <c r="A530" s="8">
        <v>3</v>
      </c>
      <c r="B530" s="1" t="s">
        <v>988</v>
      </c>
      <c r="C530" s="8">
        <v>304</v>
      </c>
      <c r="D530" s="5" t="s">
        <v>1073</v>
      </c>
      <c r="E530" s="5">
        <v>506311</v>
      </c>
      <c r="F530" s="2" t="s">
        <v>1093</v>
      </c>
      <c r="G530" s="14">
        <v>161</v>
      </c>
      <c r="H530" s="15">
        <v>11.36</v>
      </c>
    </row>
    <row r="531" spans="1:8">
      <c r="A531" s="8">
        <v>3</v>
      </c>
      <c r="B531" s="1" t="s">
        <v>988</v>
      </c>
      <c r="C531" s="8">
        <v>304</v>
      </c>
      <c r="D531" s="5" t="s">
        <v>1073</v>
      </c>
      <c r="E531" s="5">
        <v>506338</v>
      </c>
      <c r="F531" s="2" t="s">
        <v>1094</v>
      </c>
      <c r="G531" s="14">
        <v>18472</v>
      </c>
      <c r="H531" s="15">
        <v>11.51</v>
      </c>
    </row>
    <row r="532" spans="1:8">
      <c r="A532" s="8">
        <v>3</v>
      </c>
      <c r="B532" s="1" t="s">
        <v>988</v>
      </c>
      <c r="C532" s="8">
        <v>304</v>
      </c>
      <c r="D532" s="5" t="s">
        <v>1073</v>
      </c>
      <c r="E532" s="5">
        <v>506346</v>
      </c>
      <c r="F532" s="2" t="s">
        <v>1095</v>
      </c>
      <c r="G532" s="14">
        <v>437</v>
      </c>
      <c r="H532" s="15">
        <v>5.24</v>
      </c>
    </row>
    <row r="533" spans="1:8">
      <c r="A533" s="8">
        <v>3</v>
      </c>
      <c r="B533" s="1" t="s">
        <v>988</v>
      </c>
      <c r="C533" s="8">
        <v>309</v>
      </c>
      <c r="D533" s="5" t="s">
        <v>1235</v>
      </c>
      <c r="E533" s="5">
        <v>506354</v>
      </c>
      <c r="F533" s="2" t="s">
        <v>1255</v>
      </c>
      <c r="G533" s="14">
        <v>1855</v>
      </c>
      <c r="H533" s="15">
        <v>5.76</v>
      </c>
    </row>
    <row r="534" spans="1:8">
      <c r="A534" s="8">
        <v>3</v>
      </c>
      <c r="B534" s="1" t="s">
        <v>988</v>
      </c>
      <c r="C534" s="8">
        <v>309</v>
      </c>
      <c r="D534" s="5" t="s">
        <v>1235</v>
      </c>
      <c r="E534" s="5">
        <v>506371</v>
      </c>
      <c r="F534" s="2" t="s">
        <v>1256</v>
      </c>
      <c r="G534" s="14">
        <v>394</v>
      </c>
      <c r="H534" s="15">
        <v>9.9</v>
      </c>
    </row>
    <row r="535" spans="1:8">
      <c r="A535" s="8">
        <v>3</v>
      </c>
      <c r="B535" s="1" t="s">
        <v>988</v>
      </c>
      <c r="C535" s="8">
        <v>304</v>
      </c>
      <c r="D535" s="5" t="s">
        <v>1073</v>
      </c>
      <c r="E535" s="5">
        <v>506401</v>
      </c>
      <c r="F535" s="2" t="s">
        <v>1096</v>
      </c>
      <c r="G535" s="14">
        <v>1125</v>
      </c>
      <c r="H535" s="15">
        <v>11.23</v>
      </c>
    </row>
    <row r="536" spans="1:8">
      <c r="A536" s="8">
        <v>3</v>
      </c>
      <c r="B536" s="1" t="s">
        <v>988</v>
      </c>
      <c r="C536" s="8">
        <v>303</v>
      </c>
      <c r="D536" s="5" t="s">
        <v>1055</v>
      </c>
      <c r="E536" s="5">
        <v>506419</v>
      </c>
      <c r="F536" s="2" t="s">
        <v>1072</v>
      </c>
      <c r="G536" s="14">
        <v>221</v>
      </c>
      <c r="H536" s="15">
        <v>6.66</v>
      </c>
    </row>
    <row r="537" spans="1:8">
      <c r="A537" s="8">
        <v>3</v>
      </c>
      <c r="B537" s="1" t="s">
        <v>988</v>
      </c>
      <c r="C537" s="8">
        <v>304</v>
      </c>
      <c r="D537" s="5" t="s">
        <v>1073</v>
      </c>
      <c r="E537" s="5">
        <v>506427</v>
      </c>
      <c r="F537" s="2" t="s">
        <v>1097</v>
      </c>
      <c r="G537" s="14">
        <v>1827</v>
      </c>
      <c r="H537" s="15">
        <v>11.9</v>
      </c>
    </row>
    <row r="538" spans="1:8">
      <c r="A538" s="8">
        <v>3</v>
      </c>
      <c r="B538" s="1" t="s">
        <v>988</v>
      </c>
      <c r="C538" s="8">
        <v>304</v>
      </c>
      <c r="D538" s="5" t="s">
        <v>1073</v>
      </c>
      <c r="E538" s="5">
        <v>506435</v>
      </c>
      <c r="F538" s="2" t="s">
        <v>1098</v>
      </c>
      <c r="G538" s="14">
        <v>571</v>
      </c>
      <c r="H538" s="15">
        <v>9.36</v>
      </c>
    </row>
    <row r="539" spans="1:8">
      <c r="A539" s="8">
        <v>3</v>
      </c>
      <c r="B539" s="1" t="s">
        <v>988</v>
      </c>
      <c r="C539" s="8">
        <v>304</v>
      </c>
      <c r="D539" s="5" t="s">
        <v>1073</v>
      </c>
      <c r="E539" s="5">
        <v>506443</v>
      </c>
      <c r="F539" s="2" t="s">
        <v>1099</v>
      </c>
      <c r="G539" s="14">
        <v>1258</v>
      </c>
      <c r="H539" s="15">
        <v>7.72</v>
      </c>
    </row>
    <row r="540" spans="1:8">
      <c r="A540" s="8">
        <v>3</v>
      </c>
      <c r="B540" s="1" t="s">
        <v>988</v>
      </c>
      <c r="C540" s="8">
        <v>309</v>
      </c>
      <c r="D540" s="5" t="s">
        <v>1235</v>
      </c>
      <c r="E540" s="5">
        <v>506478</v>
      </c>
      <c r="F540" s="2" t="s">
        <v>1257</v>
      </c>
      <c r="G540" s="14">
        <v>942</v>
      </c>
      <c r="H540" s="15">
        <v>8.31</v>
      </c>
    </row>
    <row r="541" spans="1:8">
      <c r="A541" s="8">
        <v>3</v>
      </c>
      <c r="B541" s="1" t="s">
        <v>988</v>
      </c>
      <c r="C541" s="8">
        <v>309</v>
      </c>
      <c r="D541" s="5" t="s">
        <v>1235</v>
      </c>
      <c r="E541" s="5">
        <v>506508</v>
      </c>
      <c r="F541" s="2" t="s">
        <v>1258</v>
      </c>
      <c r="G541" s="14">
        <v>2043</v>
      </c>
      <c r="H541" s="15">
        <v>9.74</v>
      </c>
    </row>
    <row r="542" spans="1:8">
      <c r="A542" s="8">
        <v>3</v>
      </c>
      <c r="B542" s="1" t="s">
        <v>988</v>
      </c>
      <c r="C542" s="8">
        <v>304</v>
      </c>
      <c r="D542" s="5" t="s">
        <v>1073</v>
      </c>
      <c r="E542" s="5">
        <v>506516</v>
      </c>
      <c r="F542" s="2" t="s">
        <v>1100</v>
      </c>
      <c r="G542" s="14">
        <v>214</v>
      </c>
      <c r="H542" s="15">
        <v>10</v>
      </c>
    </row>
    <row r="543" spans="1:8">
      <c r="A543" s="8">
        <v>3</v>
      </c>
      <c r="B543" s="1" t="s">
        <v>988</v>
      </c>
      <c r="C543" s="8">
        <v>304</v>
      </c>
      <c r="D543" s="5" t="s">
        <v>1073</v>
      </c>
      <c r="E543" s="5">
        <v>506524</v>
      </c>
      <c r="F543" s="2" t="s">
        <v>1101</v>
      </c>
      <c r="G543" s="14">
        <v>8829</v>
      </c>
      <c r="H543" s="15">
        <v>11.63</v>
      </c>
    </row>
    <row r="544" spans="1:8">
      <c r="A544" s="8">
        <v>3</v>
      </c>
      <c r="B544" s="1" t="s">
        <v>988</v>
      </c>
      <c r="C544" s="8">
        <v>309</v>
      </c>
      <c r="D544" s="5" t="s">
        <v>1235</v>
      </c>
      <c r="E544" s="5">
        <v>506532</v>
      </c>
      <c r="F544" s="2" t="s">
        <v>1259</v>
      </c>
      <c r="G544" s="14">
        <v>1474</v>
      </c>
      <c r="H544" s="15">
        <v>9.9700000000000006</v>
      </c>
    </row>
    <row r="545" spans="1:8">
      <c r="A545" s="8">
        <v>3</v>
      </c>
      <c r="B545" s="1" t="s">
        <v>988</v>
      </c>
      <c r="C545" s="8">
        <v>309</v>
      </c>
      <c r="D545" s="5" t="s">
        <v>1235</v>
      </c>
      <c r="E545" s="5">
        <v>506541</v>
      </c>
      <c r="F545" s="2" t="s">
        <v>1260</v>
      </c>
      <c r="G545" s="14">
        <v>348</v>
      </c>
      <c r="H545" s="15">
        <v>13.95</v>
      </c>
    </row>
    <row r="546" spans="1:8">
      <c r="A546" s="8">
        <v>3</v>
      </c>
      <c r="B546" s="1" t="s">
        <v>988</v>
      </c>
      <c r="C546" s="8">
        <v>309</v>
      </c>
      <c r="D546" s="5" t="s">
        <v>1235</v>
      </c>
      <c r="E546" s="5">
        <v>506559</v>
      </c>
      <c r="F546" s="2" t="s">
        <v>1261</v>
      </c>
      <c r="G546" s="14">
        <v>3666</v>
      </c>
      <c r="H546" s="15">
        <v>12.1</v>
      </c>
    </row>
    <row r="547" spans="1:8">
      <c r="A547" s="8">
        <v>3</v>
      </c>
      <c r="B547" s="1" t="s">
        <v>988</v>
      </c>
      <c r="C547" s="8">
        <v>309</v>
      </c>
      <c r="D547" s="5" t="s">
        <v>1235</v>
      </c>
      <c r="E547" s="5">
        <v>506567</v>
      </c>
      <c r="F547" s="2" t="s">
        <v>1262</v>
      </c>
      <c r="G547" s="14">
        <v>2969</v>
      </c>
      <c r="H547" s="15">
        <v>14.56</v>
      </c>
    </row>
    <row r="548" spans="1:8">
      <c r="A548" s="8">
        <v>3</v>
      </c>
      <c r="B548" s="1" t="s">
        <v>988</v>
      </c>
      <c r="C548" s="8">
        <v>304</v>
      </c>
      <c r="D548" s="5" t="s">
        <v>1073</v>
      </c>
      <c r="E548" s="5">
        <v>506583</v>
      </c>
      <c r="F548" s="2" t="s">
        <v>1102</v>
      </c>
      <c r="G548" s="14">
        <v>854</v>
      </c>
      <c r="H548" s="15">
        <v>9.2899999999999991</v>
      </c>
    </row>
    <row r="549" spans="1:8">
      <c r="A549" s="8">
        <v>3</v>
      </c>
      <c r="B549" s="1" t="s">
        <v>988</v>
      </c>
      <c r="C549" s="8">
        <v>309</v>
      </c>
      <c r="D549" s="5" t="s">
        <v>1235</v>
      </c>
      <c r="E549" s="5">
        <v>506591</v>
      </c>
      <c r="F549" s="2" t="s">
        <v>1263</v>
      </c>
      <c r="G549" s="14">
        <v>1166</v>
      </c>
      <c r="H549" s="15">
        <v>13.25</v>
      </c>
    </row>
    <row r="550" spans="1:8">
      <c r="A550" s="8">
        <v>3</v>
      </c>
      <c r="B550" s="1" t="s">
        <v>988</v>
      </c>
      <c r="C550" s="8">
        <v>309</v>
      </c>
      <c r="D550" s="5" t="s">
        <v>1235</v>
      </c>
      <c r="E550" s="5">
        <v>506605</v>
      </c>
      <c r="F550" s="2" t="s">
        <v>1264</v>
      </c>
      <c r="G550" s="14">
        <v>756</v>
      </c>
      <c r="H550" s="15">
        <v>9.35</v>
      </c>
    </row>
    <row r="551" spans="1:8">
      <c r="A551" s="8">
        <v>3</v>
      </c>
      <c r="B551" s="1" t="s">
        <v>988</v>
      </c>
      <c r="C551" s="8">
        <v>309</v>
      </c>
      <c r="D551" s="5" t="s">
        <v>1235</v>
      </c>
      <c r="E551" s="5">
        <v>506613</v>
      </c>
      <c r="F551" s="2" t="s">
        <v>1265</v>
      </c>
      <c r="G551" s="14">
        <v>3585</v>
      </c>
      <c r="H551" s="15">
        <v>13.4</v>
      </c>
    </row>
    <row r="552" spans="1:8">
      <c r="A552" s="8">
        <v>3</v>
      </c>
      <c r="B552" s="1" t="s">
        <v>988</v>
      </c>
      <c r="C552" s="8">
        <v>304</v>
      </c>
      <c r="D552" s="5" t="s">
        <v>1073</v>
      </c>
      <c r="E552" s="5">
        <v>506630</v>
      </c>
      <c r="F552" s="2" t="s">
        <v>1103</v>
      </c>
      <c r="G552" s="14">
        <v>686</v>
      </c>
      <c r="H552" s="15">
        <v>6.53</v>
      </c>
    </row>
    <row r="553" spans="1:8">
      <c r="A553" s="8">
        <v>3</v>
      </c>
      <c r="B553" s="1" t="s">
        <v>988</v>
      </c>
      <c r="C553" s="8">
        <v>309</v>
      </c>
      <c r="D553" s="5" t="s">
        <v>1235</v>
      </c>
      <c r="E553" s="5">
        <v>506648</v>
      </c>
      <c r="F553" s="2" t="s">
        <v>1266</v>
      </c>
      <c r="G553" s="14">
        <v>645</v>
      </c>
      <c r="H553" s="15">
        <v>7.16</v>
      </c>
    </row>
    <row r="554" spans="1:8">
      <c r="A554" s="8">
        <v>3</v>
      </c>
      <c r="B554" s="1" t="s">
        <v>988</v>
      </c>
      <c r="C554" s="8">
        <v>309</v>
      </c>
      <c r="D554" s="5" t="s">
        <v>1235</v>
      </c>
      <c r="E554" s="5">
        <v>506656</v>
      </c>
      <c r="F554" s="2" t="s">
        <v>1267</v>
      </c>
      <c r="G554" s="14">
        <v>634</v>
      </c>
      <c r="H554" s="15">
        <v>11.7</v>
      </c>
    </row>
    <row r="555" spans="1:8">
      <c r="A555" s="8">
        <v>3</v>
      </c>
      <c r="B555" s="1" t="s">
        <v>988</v>
      </c>
      <c r="C555" s="8">
        <v>304</v>
      </c>
      <c r="D555" s="5" t="s">
        <v>1073</v>
      </c>
      <c r="E555" s="5">
        <v>506672</v>
      </c>
      <c r="F555" s="2" t="s">
        <v>1104</v>
      </c>
      <c r="G555" s="14">
        <v>174</v>
      </c>
      <c r="H555" s="15">
        <v>4</v>
      </c>
    </row>
    <row r="556" spans="1:8">
      <c r="A556" s="8">
        <v>2</v>
      </c>
      <c r="B556" s="1" t="s">
        <v>731</v>
      </c>
      <c r="C556" s="8">
        <v>207</v>
      </c>
      <c r="D556" s="5" t="s">
        <v>943</v>
      </c>
      <c r="E556" s="5">
        <v>506745</v>
      </c>
      <c r="F556" s="2" t="s">
        <v>944</v>
      </c>
      <c r="G556" s="14">
        <v>56291</v>
      </c>
      <c r="H556" s="15">
        <v>18.14</v>
      </c>
    </row>
    <row r="557" spans="1:8">
      <c r="A557" s="8">
        <v>2</v>
      </c>
      <c r="B557" s="1" t="s">
        <v>731</v>
      </c>
      <c r="C557" s="8">
        <v>207</v>
      </c>
      <c r="D557" s="5" t="s">
        <v>943</v>
      </c>
      <c r="E557" s="5">
        <v>506788</v>
      </c>
      <c r="F557" s="2" t="s">
        <v>945</v>
      </c>
      <c r="G557" s="14">
        <v>630</v>
      </c>
      <c r="H557" s="15">
        <v>8.4499999999999993</v>
      </c>
    </row>
    <row r="558" spans="1:8">
      <c r="A558" s="8">
        <v>2</v>
      </c>
      <c r="B558" s="1" t="s">
        <v>731</v>
      </c>
      <c r="C558" s="8">
        <v>207</v>
      </c>
      <c r="D558" s="5" t="s">
        <v>943</v>
      </c>
      <c r="E558" s="5">
        <v>506796</v>
      </c>
      <c r="F558" s="2" t="s">
        <v>946</v>
      </c>
      <c r="G558" s="14">
        <v>1138</v>
      </c>
      <c r="H558" s="15">
        <v>12.13</v>
      </c>
    </row>
    <row r="559" spans="1:8">
      <c r="A559" s="8">
        <v>2</v>
      </c>
      <c r="B559" s="1" t="s">
        <v>731</v>
      </c>
      <c r="C559" s="8">
        <v>203</v>
      </c>
      <c r="D559" s="5" t="s">
        <v>837</v>
      </c>
      <c r="E559" s="5">
        <v>506800</v>
      </c>
      <c r="F559" s="2" t="s">
        <v>838</v>
      </c>
      <c r="G559" s="14">
        <v>1318</v>
      </c>
      <c r="H559" s="15">
        <v>10.59</v>
      </c>
    </row>
    <row r="560" spans="1:8">
      <c r="A560" s="8">
        <v>2</v>
      </c>
      <c r="B560" s="1" t="s">
        <v>731</v>
      </c>
      <c r="C560" s="8">
        <v>207</v>
      </c>
      <c r="D560" s="5" t="s">
        <v>943</v>
      </c>
      <c r="E560" s="5">
        <v>506818</v>
      </c>
      <c r="F560" s="2" t="s">
        <v>947</v>
      </c>
      <c r="G560" s="14">
        <v>2020</v>
      </c>
      <c r="H560" s="15">
        <v>12.35</v>
      </c>
    </row>
    <row r="561" spans="1:8">
      <c r="A561" s="8">
        <v>2</v>
      </c>
      <c r="B561" s="1" t="s">
        <v>731</v>
      </c>
      <c r="C561" s="8">
        <v>207</v>
      </c>
      <c r="D561" s="5" t="s">
        <v>943</v>
      </c>
      <c r="E561" s="5">
        <v>506826</v>
      </c>
      <c r="F561" s="2" t="s">
        <v>948</v>
      </c>
      <c r="G561" s="14">
        <v>367</v>
      </c>
      <c r="H561" s="15">
        <v>21.18</v>
      </c>
    </row>
    <row r="562" spans="1:8">
      <c r="A562" s="8">
        <v>2</v>
      </c>
      <c r="B562" s="1" t="s">
        <v>731</v>
      </c>
      <c r="C562" s="8">
        <v>207</v>
      </c>
      <c r="D562" s="5" t="s">
        <v>943</v>
      </c>
      <c r="E562" s="5">
        <v>506842</v>
      </c>
      <c r="F562" s="2" t="s">
        <v>949</v>
      </c>
      <c r="G562" s="14">
        <v>2182</v>
      </c>
      <c r="H562" s="15">
        <v>10.74</v>
      </c>
    </row>
    <row r="563" spans="1:8">
      <c r="A563" s="8">
        <v>2</v>
      </c>
      <c r="B563" s="1" t="s">
        <v>731</v>
      </c>
      <c r="C563" s="8">
        <v>207</v>
      </c>
      <c r="D563" s="5" t="s">
        <v>943</v>
      </c>
      <c r="E563" s="5">
        <v>506851</v>
      </c>
      <c r="F563" s="2" t="s">
        <v>950</v>
      </c>
      <c r="G563" s="14">
        <v>2231</v>
      </c>
      <c r="H563" s="15">
        <v>12.19</v>
      </c>
    </row>
    <row r="564" spans="1:8">
      <c r="A564" s="8">
        <v>2</v>
      </c>
      <c r="B564" s="1" t="s">
        <v>731</v>
      </c>
      <c r="C564" s="8">
        <v>207</v>
      </c>
      <c r="D564" s="5" t="s">
        <v>943</v>
      </c>
      <c r="E564" s="5">
        <v>506869</v>
      </c>
      <c r="F564" s="2" t="s">
        <v>951</v>
      </c>
      <c r="G564" s="14">
        <v>628</v>
      </c>
      <c r="H564" s="15">
        <v>6.99</v>
      </c>
    </row>
    <row r="565" spans="1:8">
      <c r="A565" s="8">
        <v>2</v>
      </c>
      <c r="B565" s="1" t="s">
        <v>731</v>
      </c>
      <c r="C565" s="8">
        <v>207</v>
      </c>
      <c r="D565" s="5" t="s">
        <v>943</v>
      </c>
      <c r="E565" s="5">
        <v>506877</v>
      </c>
      <c r="F565" s="2" t="s">
        <v>952</v>
      </c>
      <c r="G565" s="14">
        <v>3854</v>
      </c>
      <c r="H565" s="15">
        <v>12.18</v>
      </c>
    </row>
    <row r="566" spans="1:8">
      <c r="A566" s="8">
        <v>2</v>
      </c>
      <c r="B566" s="1" t="s">
        <v>731</v>
      </c>
      <c r="C566" s="8">
        <v>203</v>
      </c>
      <c r="D566" s="5" t="s">
        <v>837</v>
      </c>
      <c r="E566" s="5">
        <v>506885</v>
      </c>
      <c r="F566" s="2" t="s">
        <v>839</v>
      </c>
      <c r="G566" s="14">
        <v>1538</v>
      </c>
      <c r="H566" s="15">
        <v>13.09</v>
      </c>
    </row>
    <row r="567" spans="1:8">
      <c r="A567" s="8">
        <v>2</v>
      </c>
      <c r="B567" s="1" t="s">
        <v>731</v>
      </c>
      <c r="C567" s="8">
        <v>207</v>
      </c>
      <c r="D567" s="5" t="s">
        <v>943</v>
      </c>
      <c r="E567" s="5">
        <v>506893</v>
      </c>
      <c r="F567" s="2" t="s">
        <v>953</v>
      </c>
      <c r="G567" s="14">
        <v>1798</v>
      </c>
      <c r="H567" s="15">
        <v>10.34</v>
      </c>
    </row>
    <row r="568" spans="1:8">
      <c r="A568" s="8">
        <v>2</v>
      </c>
      <c r="B568" s="1" t="s">
        <v>731</v>
      </c>
      <c r="C568" s="8">
        <v>207</v>
      </c>
      <c r="D568" s="5" t="s">
        <v>943</v>
      </c>
      <c r="E568" s="5">
        <v>506915</v>
      </c>
      <c r="F568" s="2" t="s">
        <v>954</v>
      </c>
      <c r="G568" s="14">
        <v>803</v>
      </c>
      <c r="H568" s="15">
        <v>14.61</v>
      </c>
    </row>
    <row r="569" spans="1:8">
      <c r="A569" s="8">
        <v>2</v>
      </c>
      <c r="B569" s="1" t="s">
        <v>731</v>
      </c>
      <c r="C569" s="8">
        <v>207</v>
      </c>
      <c r="D569" s="5" t="s">
        <v>943</v>
      </c>
      <c r="E569" s="5">
        <v>506923</v>
      </c>
      <c r="F569" s="2" t="s">
        <v>955</v>
      </c>
      <c r="G569" s="14">
        <v>2222</v>
      </c>
      <c r="H569" s="15">
        <v>13.35</v>
      </c>
    </row>
    <row r="570" spans="1:8">
      <c r="A570" s="8">
        <v>2</v>
      </c>
      <c r="B570" s="1" t="s">
        <v>731</v>
      </c>
      <c r="C570" s="8">
        <v>207</v>
      </c>
      <c r="D570" s="5" t="s">
        <v>943</v>
      </c>
      <c r="E570" s="5">
        <v>506931</v>
      </c>
      <c r="F570" s="2" t="s">
        <v>956</v>
      </c>
      <c r="G570" s="14">
        <v>635</v>
      </c>
      <c r="H570" s="15">
        <v>13.42</v>
      </c>
    </row>
    <row r="571" spans="1:8">
      <c r="A571" s="8">
        <v>2</v>
      </c>
      <c r="B571" s="1" t="s">
        <v>731</v>
      </c>
      <c r="C571" s="8">
        <v>207</v>
      </c>
      <c r="D571" s="5" t="s">
        <v>943</v>
      </c>
      <c r="E571" s="5">
        <v>506940</v>
      </c>
      <c r="F571" s="2" t="s">
        <v>957</v>
      </c>
      <c r="G571" s="14">
        <v>1219</v>
      </c>
      <c r="H571" s="15">
        <v>15.64</v>
      </c>
    </row>
    <row r="572" spans="1:8">
      <c r="A572" s="8">
        <v>2</v>
      </c>
      <c r="B572" s="1" t="s">
        <v>731</v>
      </c>
      <c r="C572" s="8">
        <v>203</v>
      </c>
      <c r="D572" s="5" t="s">
        <v>837</v>
      </c>
      <c r="E572" s="5">
        <v>506958</v>
      </c>
      <c r="F572" s="2" t="s">
        <v>840</v>
      </c>
      <c r="G572" s="14">
        <v>331</v>
      </c>
      <c r="H572" s="15">
        <v>13.33</v>
      </c>
    </row>
    <row r="573" spans="1:8">
      <c r="A573" s="8">
        <v>2</v>
      </c>
      <c r="B573" s="1" t="s">
        <v>731</v>
      </c>
      <c r="C573" s="8">
        <v>203</v>
      </c>
      <c r="D573" s="5" t="s">
        <v>837</v>
      </c>
      <c r="E573" s="5">
        <v>506966</v>
      </c>
      <c r="F573" s="2" t="s">
        <v>841</v>
      </c>
      <c r="G573" s="14">
        <v>633</v>
      </c>
      <c r="H573" s="15">
        <v>5.53</v>
      </c>
    </row>
    <row r="574" spans="1:8">
      <c r="A574" s="8">
        <v>2</v>
      </c>
      <c r="B574" s="1" t="s">
        <v>731</v>
      </c>
      <c r="C574" s="8">
        <v>204</v>
      </c>
      <c r="D574" s="5" t="s">
        <v>862</v>
      </c>
      <c r="E574" s="5">
        <v>506982</v>
      </c>
      <c r="F574" s="2" t="s">
        <v>863</v>
      </c>
      <c r="G574" s="14">
        <v>939</v>
      </c>
      <c r="H574" s="15">
        <v>13.89</v>
      </c>
    </row>
    <row r="575" spans="1:8">
      <c r="A575" s="8">
        <v>2</v>
      </c>
      <c r="B575" s="1" t="s">
        <v>731</v>
      </c>
      <c r="C575" s="8">
        <v>204</v>
      </c>
      <c r="D575" s="5" t="s">
        <v>862</v>
      </c>
      <c r="E575" s="5">
        <v>506991</v>
      </c>
      <c r="F575" s="2" t="s">
        <v>864</v>
      </c>
      <c r="G575" s="14">
        <v>2475</v>
      </c>
      <c r="H575" s="15">
        <v>13.27</v>
      </c>
    </row>
    <row r="576" spans="1:8">
      <c r="A576" s="8">
        <v>2</v>
      </c>
      <c r="B576" s="1" t="s">
        <v>731</v>
      </c>
      <c r="C576" s="8">
        <v>204</v>
      </c>
      <c r="D576" s="5" t="s">
        <v>862</v>
      </c>
      <c r="E576" s="5">
        <v>507008</v>
      </c>
      <c r="F576" s="2" t="s">
        <v>865</v>
      </c>
      <c r="G576" s="14">
        <v>962</v>
      </c>
      <c r="H576" s="15">
        <v>11.62</v>
      </c>
    </row>
    <row r="577" spans="1:8">
      <c r="A577" s="8">
        <v>2</v>
      </c>
      <c r="B577" s="1" t="s">
        <v>731</v>
      </c>
      <c r="C577" s="8">
        <v>203</v>
      </c>
      <c r="D577" s="5" t="s">
        <v>837</v>
      </c>
      <c r="E577" s="5">
        <v>507024</v>
      </c>
      <c r="F577" s="2" t="s">
        <v>842</v>
      </c>
      <c r="G577" s="14">
        <v>1976</v>
      </c>
      <c r="H577" s="15">
        <v>11.32</v>
      </c>
    </row>
    <row r="578" spans="1:8">
      <c r="A578" s="8">
        <v>2</v>
      </c>
      <c r="B578" s="1" t="s">
        <v>731</v>
      </c>
      <c r="C578" s="8">
        <v>203</v>
      </c>
      <c r="D578" s="5" t="s">
        <v>837</v>
      </c>
      <c r="E578" s="5">
        <v>507032</v>
      </c>
      <c r="F578" s="2" t="s">
        <v>843</v>
      </c>
      <c r="G578" s="14">
        <v>21220</v>
      </c>
      <c r="H578" s="15">
        <v>13.97</v>
      </c>
    </row>
    <row r="579" spans="1:8">
      <c r="A579" s="8">
        <v>2</v>
      </c>
      <c r="B579" s="1" t="s">
        <v>731</v>
      </c>
      <c r="C579" s="8">
        <v>207</v>
      </c>
      <c r="D579" s="5" t="s">
        <v>943</v>
      </c>
      <c r="E579" s="5">
        <v>507041</v>
      </c>
      <c r="F579" s="2" t="s">
        <v>958</v>
      </c>
      <c r="G579" s="14">
        <v>492</v>
      </c>
      <c r="H579" s="15">
        <v>14.44</v>
      </c>
    </row>
    <row r="580" spans="1:8">
      <c r="A580" s="8">
        <v>2</v>
      </c>
      <c r="B580" s="1" t="s">
        <v>731</v>
      </c>
      <c r="C580" s="8">
        <v>207</v>
      </c>
      <c r="D580" s="5" t="s">
        <v>943</v>
      </c>
      <c r="E580" s="5">
        <v>507059</v>
      </c>
      <c r="F580" s="2" t="s">
        <v>959</v>
      </c>
      <c r="G580" s="14">
        <v>378</v>
      </c>
      <c r="H580" s="15">
        <v>13.95</v>
      </c>
    </row>
    <row r="581" spans="1:8">
      <c r="A581" s="8">
        <v>2</v>
      </c>
      <c r="B581" s="1" t="s">
        <v>731</v>
      </c>
      <c r="C581" s="8">
        <v>207</v>
      </c>
      <c r="D581" s="5" t="s">
        <v>943</v>
      </c>
      <c r="E581" s="5">
        <v>507067</v>
      </c>
      <c r="F581" s="2" t="s">
        <v>960</v>
      </c>
      <c r="G581" s="14">
        <v>1866</v>
      </c>
      <c r="H581" s="15">
        <v>13.45</v>
      </c>
    </row>
    <row r="582" spans="1:8">
      <c r="A582" s="8">
        <v>2</v>
      </c>
      <c r="B582" s="1" t="s">
        <v>731</v>
      </c>
      <c r="C582" s="8">
        <v>203</v>
      </c>
      <c r="D582" s="5" t="s">
        <v>837</v>
      </c>
      <c r="E582" s="5">
        <v>507075</v>
      </c>
      <c r="F582" s="2" t="s">
        <v>844</v>
      </c>
      <c r="G582" s="14">
        <v>844</v>
      </c>
      <c r="H582" s="15">
        <v>9.01</v>
      </c>
    </row>
    <row r="583" spans="1:8">
      <c r="A583" s="8">
        <v>2</v>
      </c>
      <c r="B583" s="1" t="s">
        <v>731</v>
      </c>
      <c r="C583" s="8">
        <v>204</v>
      </c>
      <c r="D583" s="5" t="s">
        <v>862</v>
      </c>
      <c r="E583" s="5">
        <v>507121</v>
      </c>
      <c r="F583" s="2" t="s">
        <v>866</v>
      </c>
      <c r="G583" s="14">
        <v>2461</v>
      </c>
      <c r="H583" s="15">
        <v>9.0399999999999991</v>
      </c>
    </row>
    <row r="584" spans="1:8">
      <c r="A584" s="8">
        <v>2</v>
      </c>
      <c r="B584" s="1" t="s">
        <v>731</v>
      </c>
      <c r="C584" s="8">
        <v>203</v>
      </c>
      <c r="D584" s="5" t="s">
        <v>837</v>
      </c>
      <c r="E584" s="5">
        <v>507130</v>
      </c>
      <c r="F584" s="2" t="s">
        <v>845</v>
      </c>
      <c r="G584" s="14">
        <v>478</v>
      </c>
      <c r="H584" s="15">
        <v>11.38</v>
      </c>
    </row>
    <row r="585" spans="1:8">
      <c r="A585" s="8">
        <v>2</v>
      </c>
      <c r="B585" s="1" t="s">
        <v>731</v>
      </c>
      <c r="C585" s="8">
        <v>207</v>
      </c>
      <c r="D585" s="5" t="s">
        <v>943</v>
      </c>
      <c r="E585" s="5">
        <v>507156</v>
      </c>
      <c r="F585" s="2" t="s">
        <v>961</v>
      </c>
      <c r="G585" s="14">
        <v>1787</v>
      </c>
      <c r="H585" s="15">
        <v>14.14</v>
      </c>
    </row>
    <row r="586" spans="1:8">
      <c r="A586" s="8">
        <v>2</v>
      </c>
      <c r="B586" s="1" t="s">
        <v>731</v>
      </c>
      <c r="C586" s="8">
        <v>207</v>
      </c>
      <c r="D586" s="5" t="s">
        <v>943</v>
      </c>
      <c r="E586" s="5">
        <v>507164</v>
      </c>
      <c r="F586" s="2" t="s">
        <v>962</v>
      </c>
      <c r="G586" s="14">
        <v>1117</v>
      </c>
      <c r="H586" s="15">
        <v>10.99</v>
      </c>
    </row>
    <row r="587" spans="1:8">
      <c r="A587" s="8">
        <v>2</v>
      </c>
      <c r="B587" s="1" t="s">
        <v>731</v>
      </c>
      <c r="C587" s="8">
        <v>203</v>
      </c>
      <c r="D587" s="5" t="s">
        <v>837</v>
      </c>
      <c r="E587" s="5">
        <v>507172</v>
      </c>
      <c r="F587" s="2" t="s">
        <v>846</v>
      </c>
      <c r="G587" s="14">
        <v>868</v>
      </c>
      <c r="H587" s="15">
        <v>12.5</v>
      </c>
    </row>
    <row r="588" spans="1:8">
      <c r="A588" s="8">
        <v>2</v>
      </c>
      <c r="B588" s="1" t="s">
        <v>731</v>
      </c>
      <c r="C588" s="8">
        <v>204</v>
      </c>
      <c r="D588" s="5" t="s">
        <v>862</v>
      </c>
      <c r="E588" s="5">
        <v>507199</v>
      </c>
      <c r="F588" s="2" t="s">
        <v>867</v>
      </c>
      <c r="G588" s="14">
        <v>502</v>
      </c>
      <c r="H588" s="15">
        <v>9.7100000000000009</v>
      </c>
    </row>
    <row r="589" spans="1:8">
      <c r="A589" s="8">
        <v>2</v>
      </c>
      <c r="B589" s="1" t="s">
        <v>731</v>
      </c>
      <c r="C589" s="8">
        <v>203</v>
      </c>
      <c r="D589" s="5" t="s">
        <v>837</v>
      </c>
      <c r="E589" s="5">
        <v>507202</v>
      </c>
      <c r="F589" s="2" t="s">
        <v>847</v>
      </c>
      <c r="G589" s="14">
        <v>672</v>
      </c>
      <c r="H589" s="15">
        <v>11.42</v>
      </c>
    </row>
    <row r="590" spans="1:8">
      <c r="A590" s="8">
        <v>2</v>
      </c>
      <c r="B590" s="1" t="s">
        <v>731</v>
      </c>
      <c r="C590" s="8">
        <v>207</v>
      </c>
      <c r="D590" s="5" t="s">
        <v>943</v>
      </c>
      <c r="E590" s="5">
        <v>507211</v>
      </c>
      <c r="F590" s="2" t="s">
        <v>963</v>
      </c>
      <c r="G590" s="14">
        <v>740</v>
      </c>
      <c r="H590" s="15">
        <v>19</v>
      </c>
    </row>
    <row r="591" spans="1:8">
      <c r="A591" s="8">
        <v>2</v>
      </c>
      <c r="B591" s="1" t="s">
        <v>731</v>
      </c>
      <c r="C591" s="8">
        <v>204</v>
      </c>
      <c r="D591" s="5" t="s">
        <v>862</v>
      </c>
      <c r="E591" s="5">
        <v>507229</v>
      </c>
      <c r="F591" s="2" t="s">
        <v>868</v>
      </c>
      <c r="G591" s="14">
        <v>1353</v>
      </c>
      <c r="H591" s="15">
        <v>12.94</v>
      </c>
    </row>
    <row r="592" spans="1:8">
      <c r="A592" s="8">
        <v>2</v>
      </c>
      <c r="B592" s="1" t="s">
        <v>731</v>
      </c>
      <c r="C592" s="8">
        <v>203</v>
      </c>
      <c r="D592" s="5" t="s">
        <v>837</v>
      </c>
      <c r="E592" s="5">
        <v>507253</v>
      </c>
      <c r="F592" s="2" t="s">
        <v>848</v>
      </c>
      <c r="G592" s="14">
        <v>3944</v>
      </c>
      <c r="H592" s="15">
        <v>15.69</v>
      </c>
    </row>
    <row r="593" spans="1:8">
      <c r="A593" s="8">
        <v>2</v>
      </c>
      <c r="B593" s="1" t="s">
        <v>731</v>
      </c>
      <c r="C593" s="8">
        <v>203</v>
      </c>
      <c r="D593" s="5" t="s">
        <v>837</v>
      </c>
      <c r="E593" s="5">
        <v>507288</v>
      </c>
      <c r="F593" s="2" t="s">
        <v>849</v>
      </c>
      <c r="G593" s="14">
        <v>2125</v>
      </c>
      <c r="H593" s="15">
        <v>11.15</v>
      </c>
    </row>
    <row r="594" spans="1:8">
      <c r="A594" s="8">
        <v>2</v>
      </c>
      <c r="B594" s="1" t="s">
        <v>731</v>
      </c>
      <c r="C594" s="8">
        <v>207</v>
      </c>
      <c r="D594" s="5" t="s">
        <v>943</v>
      </c>
      <c r="E594" s="5">
        <v>507296</v>
      </c>
      <c r="F594" s="2" t="s">
        <v>964</v>
      </c>
      <c r="G594" s="14">
        <v>1707</v>
      </c>
      <c r="H594" s="15">
        <v>14.78</v>
      </c>
    </row>
    <row r="595" spans="1:8">
      <c r="A595" s="8">
        <v>5</v>
      </c>
      <c r="B595" s="1" t="s">
        <v>1629</v>
      </c>
      <c r="C595" s="8">
        <v>508</v>
      </c>
      <c r="D595" s="5" t="s">
        <v>1830</v>
      </c>
      <c r="E595" s="5">
        <v>507300</v>
      </c>
      <c r="F595" s="2" t="s">
        <v>1831</v>
      </c>
      <c r="G595" s="14">
        <v>490</v>
      </c>
      <c r="H595" s="15">
        <v>15.72</v>
      </c>
    </row>
    <row r="596" spans="1:8">
      <c r="A596" s="8">
        <v>2</v>
      </c>
      <c r="B596" s="1" t="s">
        <v>731</v>
      </c>
      <c r="C596" s="8">
        <v>207</v>
      </c>
      <c r="D596" s="5" t="s">
        <v>943</v>
      </c>
      <c r="E596" s="5">
        <v>507318</v>
      </c>
      <c r="F596" s="2" t="s">
        <v>965</v>
      </c>
      <c r="G596" s="14">
        <v>1361</v>
      </c>
      <c r="H596" s="15">
        <v>14.26</v>
      </c>
    </row>
    <row r="597" spans="1:8">
      <c r="A597" s="8">
        <v>2</v>
      </c>
      <c r="B597" s="1" t="s">
        <v>731</v>
      </c>
      <c r="C597" s="8">
        <v>203</v>
      </c>
      <c r="D597" s="5" t="s">
        <v>837</v>
      </c>
      <c r="E597" s="5">
        <v>507326</v>
      </c>
      <c r="F597" s="2" t="s">
        <v>850</v>
      </c>
      <c r="G597" s="14">
        <v>414</v>
      </c>
      <c r="H597" s="15">
        <v>10.83</v>
      </c>
    </row>
    <row r="598" spans="1:8">
      <c r="A598" s="8">
        <v>2</v>
      </c>
      <c r="B598" s="1" t="s">
        <v>731</v>
      </c>
      <c r="C598" s="8">
        <v>204</v>
      </c>
      <c r="D598" s="5" t="s">
        <v>862</v>
      </c>
      <c r="E598" s="5">
        <v>507342</v>
      </c>
      <c r="F598" s="2" t="s">
        <v>869</v>
      </c>
      <c r="G598" s="14">
        <v>2149</v>
      </c>
      <c r="H598" s="15">
        <v>12.11</v>
      </c>
    </row>
    <row r="599" spans="1:8">
      <c r="A599" s="8">
        <v>2</v>
      </c>
      <c r="B599" s="1" t="s">
        <v>731</v>
      </c>
      <c r="C599" s="8">
        <v>207</v>
      </c>
      <c r="D599" s="5" t="s">
        <v>943</v>
      </c>
      <c r="E599" s="5">
        <v>507351</v>
      </c>
      <c r="F599" s="2" t="s">
        <v>966</v>
      </c>
      <c r="G599" s="14">
        <v>453</v>
      </c>
      <c r="H599" s="15">
        <v>11.58</v>
      </c>
    </row>
    <row r="600" spans="1:8">
      <c r="A600" s="8">
        <v>2</v>
      </c>
      <c r="B600" s="1" t="s">
        <v>731</v>
      </c>
      <c r="C600" s="8">
        <v>204</v>
      </c>
      <c r="D600" s="5" t="s">
        <v>862</v>
      </c>
      <c r="E600" s="5">
        <v>507369</v>
      </c>
      <c r="F600" s="2" t="s">
        <v>870</v>
      </c>
      <c r="G600" s="14">
        <v>521</v>
      </c>
      <c r="H600" s="15">
        <v>8.81</v>
      </c>
    </row>
    <row r="601" spans="1:8">
      <c r="A601" s="8">
        <v>2</v>
      </c>
      <c r="B601" s="1" t="s">
        <v>731</v>
      </c>
      <c r="C601" s="8">
        <v>204</v>
      </c>
      <c r="D601" s="5" t="s">
        <v>862</v>
      </c>
      <c r="E601" s="5">
        <v>507385</v>
      </c>
      <c r="F601" s="2" t="s">
        <v>871</v>
      </c>
      <c r="G601" s="14">
        <v>1146</v>
      </c>
      <c r="H601" s="15">
        <v>20.63</v>
      </c>
    </row>
    <row r="602" spans="1:8">
      <c r="A602" s="8">
        <v>5</v>
      </c>
      <c r="B602" s="1" t="s">
        <v>1629</v>
      </c>
      <c r="C602" s="8">
        <v>505</v>
      </c>
      <c r="D602" s="5" t="s">
        <v>1706</v>
      </c>
      <c r="E602" s="5">
        <v>507393</v>
      </c>
      <c r="F602" s="2" t="s">
        <v>1707</v>
      </c>
      <c r="G602" s="14">
        <v>209</v>
      </c>
      <c r="H602" s="15">
        <v>10.63</v>
      </c>
    </row>
    <row r="603" spans="1:8">
      <c r="A603" s="8">
        <v>5</v>
      </c>
      <c r="B603" s="1" t="s">
        <v>1629</v>
      </c>
      <c r="C603" s="8">
        <v>508</v>
      </c>
      <c r="D603" s="5" t="s">
        <v>1830</v>
      </c>
      <c r="E603" s="5">
        <v>507407</v>
      </c>
      <c r="F603" s="2" t="s">
        <v>1832</v>
      </c>
      <c r="G603" s="14">
        <v>226</v>
      </c>
      <c r="H603" s="15">
        <v>16.05</v>
      </c>
    </row>
    <row r="604" spans="1:8">
      <c r="A604" s="8">
        <v>2</v>
      </c>
      <c r="B604" s="1" t="s">
        <v>731</v>
      </c>
      <c r="C604" s="8">
        <v>203</v>
      </c>
      <c r="D604" s="5" t="s">
        <v>837</v>
      </c>
      <c r="E604" s="5">
        <v>507415</v>
      </c>
      <c r="F604" s="2" t="s">
        <v>851</v>
      </c>
      <c r="G604" s="14">
        <v>942</v>
      </c>
      <c r="H604" s="15">
        <v>10.199999999999999</v>
      </c>
    </row>
    <row r="605" spans="1:8">
      <c r="A605" s="8">
        <v>2</v>
      </c>
      <c r="B605" s="1" t="s">
        <v>731</v>
      </c>
      <c r="C605" s="8">
        <v>204</v>
      </c>
      <c r="D605" s="5" t="s">
        <v>862</v>
      </c>
      <c r="E605" s="5">
        <v>507431</v>
      </c>
      <c r="F605" s="2" t="s">
        <v>872</v>
      </c>
      <c r="G605" s="14">
        <v>468</v>
      </c>
      <c r="H605" s="15">
        <v>9.68</v>
      </c>
    </row>
    <row r="606" spans="1:8">
      <c r="A606" s="8">
        <v>2</v>
      </c>
      <c r="B606" s="1" t="s">
        <v>731</v>
      </c>
      <c r="C606" s="8">
        <v>204</v>
      </c>
      <c r="D606" s="5" t="s">
        <v>862</v>
      </c>
      <c r="E606" s="5">
        <v>507440</v>
      </c>
      <c r="F606" s="2" t="s">
        <v>873</v>
      </c>
      <c r="G606" s="14">
        <v>23643</v>
      </c>
      <c r="H606" s="15">
        <v>16.78</v>
      </c>
    </row>
    <row r="607" spans="1:8">
      <c r="A607" s="8">
        <v>2</v>
      </c>
      <c r="B607" s="1" t="s">
        <v>731</v>
      </c>
      <c r="C607" s="8">
        <v>204</v>
      </c>
      <c r="D607" s="5" t="s">
        <v>862</v>
      </c>
      <c r="E607" s="5">
        <v>507466</v>
      </c>
      <c r="F607" s="2" t="s">
        <v>874</v>
      </c>
      <c r="G607" s="14">
        <v>738</v>
      </c>
      <c r="H607" s="15">
        <v>10.37</v>
      </c>
    </row>
    <row r="608" spans="1:8">
      <c r="A608" s="8">
        <v>2</v>
      </c>
      <c r="B608" s="1" t="s">
        <v>731</v>
      </c>
      <c r="C608" s="8">
        <v>204</v>
      </c>
      <c r="D608" s="5" t="s">
        <v>862</v>
      </c>
      <c r="E608" s="5">
        <v>507482</v>
      </c>
      <c r="F608" s="2" t="s">
        <v>875</v>
      </c>
      <c r="G608" s="14">
        <v>520</v>
      </c>
      <c r="H608" s="15">
        <v>10.41</v>
      </c>
    </row>
    <row r="609" spans="1:8">
      <c r="A609" s="8">
        <v>2</v>
      </c>
      <c r="B609" s="1" t="s">
        <v>731</v>
      </c>
      <c r="C609" s="8">
        <v>204</v>
      </c>
      <c r="D609" s="5" t="s">
        <v>862</v>
      </c>
      <c r="E609" s="5">
        <v>507491</v>
      </c>
      <c r="F609" s="2" t="s">
        <v>876</v>
      </c>
      <c r="G609" s="14">
        <v>966</v>
      </c>
      <c r="H609" s="15">
        <v>11.72</v>
      </c>
    </row>
    <row r="610" spans="1:8">
      <c r="A610" s="8">
        <v>2</v>
      </c>
      <c r="B610" s="1" t="s">
        <v>731</v>
      </c>
      <c r="C610" s="8">
        <v>207</v>
      </c>
      <c r="D610" s="5" t="s">
        <v>943</v>
      </c>
      <c r="E610" s="5">
        <v>507512</v>
      </c>
      <c r="F610" s="2" t="s">
        <v>967</v>
      </c>
      <c r="G610" s="14">
        <v>1431</v>
      </c>
      <c r="H610" s="15">
        <v>18.39</v>
      </c>
    </row>
    <row r="611" spans="1:8">
      <c r="A611" s="8">
        <v>2</v>
      </c>
      <c r="B611" s="1" t="s">
        <v>731</v>
      </c>
      <c r="C611" s="8">
        <v>203</v>
      </c>
      <c r="D611" s="5" t="s">
        <v>837</v>
      </c>
      <c r="E611" s="5">
        <v>507521</v>
      </c>
      <c r="F611" s="2" t="s">
        <v>852</v>
      </c>
      <c r="G611" s="14">
        <v>840</v>
      </c>
      <c r="H611" s="15">
        <v>9.3000000000000007</v>
      </c>
    </row>
    <row r="612" spans="1:8">
      <c r="A612" s="8">
        <v>2</v>
      </c>
      <c r="B612" s="1" t="s">
        <v>731</v>
      </c>
      <c r="C612" s="8">
        <v>203</v>
      </c>
      <c r="D612" s="5" t="s">
        <v>837</v>
      </c>
      <c r="E612" s="5">
        <v>507539</v>
      </c>
      <c r="F612" s="2" t="s">
        <v>853</v>
      </c>
      <c r="G612" s="14">
        <v>665</v>
      </c>
      <c r="H612" s="15">
        <v>18.05</v>
      </c>
    </row>
    <row r="613" spans="1:8">
      <c r="A613" s="8">
        <v>2</v>
      </c>
      <c r="B613" s="1" t="s">
        <v>731</v>
      </c>
      <c r="C613" s="8">
        <v>207</v>
      </c>
      <c r="D613" s="5" t="s">
        <v>943</v>
      </c>
      <c r="E613" s="5">
        <v>507555</v>
      </c>
      <c r="F613" s="2" t="s">
        <v>968</v>
      </c>
      <c r="G613" s="14">
        <v>3002</v>
      </c>
      <c r="H613" s="15">
        <v>17.649999999999999</v>
      </c>
    </row>
    <row r="614" spans="1:8">
      <c r="A614" s="8">
        <v>2</v>
      </c>
      <c r="B614" s="1" t="s">
        <v>731</v>
      </c>
      <c r="C614" s="8">
        <v>204</v>
      </c>
      <c r="D614" s="5" t="s">
        <v>862</v>
      </c>
      <c r="E614" s="5">
        <v>507563</v>
      </c>
      <c r="F614" s="2" t="s">
        <v>877</v>
      </c>
      <c r="G614" s="14">
        <v>1214</v>
      </c>
      <c r="H614" s="15">
        <v>7.14</v>
      </c>
    </row>
    <row r="615" spans="1:8">
      <c r="A615" s="8">
        <v>2</v>
      </c>
      <c r="B615" s="1" t="s">
        <v>731</v>
      </c>
      <c r="C615" s="8">
        <v>207</v>
      </c>
      <c r="D615" s="5" t="s">
        <v>943</v>
      </c>
      <c r="E615" s="5">
        <v>507571</v>
      </c>
      <c r="F615" s="2" t="s">
        <v>969</v>
      </c>
      <c r="G615" s="14">
        <v>1840</v>
      </c>
      <c r="H615" s="15">
        <v>17.100000000000001</v>
      </c>
    </row>
    <row r="616" spans="1:8">
      <c r="A616" s="8">
        <v>2</v>
      </c>
      <c r="B616" s="1" t="s">
        <v>731</v>
      </c>
      <c r="C616" s="8">
        <v>207</v>
      </c>
      <c r="D616" s="5" t="s">
        <v>943</v>
      </c>
      <c r="E616" s="5">
        <v>507601</v>
      </c>
      <c r="F616" s="2" t="s">
        <v>970</v>
      </c>
      <c r="G616" s="14">
        <v>2140</v>
      </c>
      <c r="H616" s="15">
        <v>16.510000000000002</v>
      </c>
    </row>
    <row r="617" spans="1:8">
      <c r="A617" s="8">
        <v>2</v>
      </c>
      <c r="B617" s="1" t="s">
        <v>731</v>
      </c>
      <c r="C617" s="8">
        <v>207</v>
      </c>
      <c r="D617" s="5" t="s">
        <v>943</v>
      </c>
      <c r="E617" s="5">
        <v>507636</v>
      </c>
      <c r="F617" s="2" t="s">
        <v>971</v>
      </c>
      <c r="G617" s="14">
        <v>2189</v>
      </c>
      <c r="H617" s="15">
        <v>17.239999999999998</v>
      </c>
    </row>
    <row r="618" spans="1:8">
      <c r="A618" s="8">
        <v>2</v>
      </c>
      <c r="B618" s="1" t="s">
        <v>731</v>
      </c>
      <c r="C618" s="8">
        <v>203</v>
      </c>
      <c r="D618" s="5" t="s">
        <v>837</v>
      </c>
      <c r="E618" s="5">
        <v>507661</v>
      </c>
      <c r="F618" s="2" t="s">
        <v>854</v>
      </c>
      <c r="G618" s="14">
        <v>1410</v>
      </c>
      <c r="H618" s="15">
        <v>13.4</v>
      </c>
    </row>
    <row r="619" spans="1:8">
      <c r="A619" s="8">
        <v>2</v>
      </c>
      <c r="B619" s="1" t="s">
        <v>731</v>
      </c>
      <c r="C619" s="8">
        <v>204</v>
      </c>
      <c r="D619" s="5" t="s">
        <v>862</v>
      </c>
      <c r="E619" s="5">
        <v>507679</v>
      </c>
      <c r="F619" s="2" t="s">
        <v>878</v>
      </c>
      <c r="G619" s="14">
        <v>1196</v>
      </c>
      <c r="H619" s="15">
        <v>13.04</v>
      </c>
    </row>
    <row r="620" spans="1:8">
      <c r="A620" s="8">
        <v>2</v>
      </c>
      <c r="B620" s="1" t="s">
        <v>731</v>
      </c>
      <c r="C620" s="8">
        <v>207</v>
      </c>
      <c r="D620" s="5" t="s">
        <v>943</v>
      </c>
      <c r="E620" s="5">
        <v>507687</v>
      </c>
      <c r="F620" s="2" t="s">
        <v>972</v>
      </c>
      <c r="G620" s="14">
        <v>1333</v>
      </c>
      <c r="H620" s="15">
        <v>14.22</v>
      </c>
    </row>
    <row r="621" spans="1:8">
      <c r="A621" s="8">
        <v>2</v>
      </c>
      <c r="B621" s="1" t="s">
        <v>731</v>
      </c>
      <c r="C621" s="8">
        <v>204</v>
      </c>
      <c r="D621" s="5" t="s">
        <v>862</v>
      </c>
      <c r="E621" s="5">
        <v>507709</v>
      </c>
      <c r="F621" s="2" t="s">
        <v>879</v>
      </c>
      <c r="G621" s="14">
        <v>2620</v>
      </c>
      <c r="H621" s="15">
        <v>14.07</v>
      </c>
    </row>
    <row r="622" spans="1:8">
      <c r="A622" s="8">
        <v>2</v>
      </c>
      <c r="B622" s="1" t="s">
        <v>731</v>
      </c>
      <c r="C622" s="8">
        <v>204</v>
      </c>
      <c r="D622" s="5" t="s">
        <v>862</v>
      </c>
      <c r="E622" s="5">
        <v>507725</v>
      </c>
      <c r="F622" s="2" t="s">
        <v>880</v>
      </c>
      <c r="G622" s="14">
        <v>1159</v>
      </c>
      <c r="H622" s="15">
        <v>13.55</v>
      </c>
    </row>
    <row r="623" spans="1:8">
      <c r="A623" s="8">
        <v>2</v>
      </c>
      <c r="B623" s="1" t="s">
        <v>731</v>
      </c>
      <c r="C623" s="8">
        <v>207</v>
      </c>
      <c r="D623" s="5" t="s">
        <v>943</v>
      </c>
      <c r="E623" s="5">
        <v>507741</v>
      </c>
      <c r="F623" s="2" t="s">
        <v>973</v>
      </c>
      <c r="G623" s="14">
        <v>1334</v>
      </c>
      <c r="H623" s="15">
        <v>13.98</v>
      </c>
    </row>
    <row r="624" spans="1:8">
      <c r="A624" s="8">
        <v>2</v>
      </c>
      <c r="B624" s="1" t="s">
        <v>731</v>
      </c>
      <c r="C624" s="8">
        <v>204</v>
      </c>
      <c r="D624" s="5" t="s">
        <v>862</v>
      </c>
      <c r="E624" s="5">
        <v>507750</v>
      </c>
      <c r="F624" s="2" t="s">
        <v>881</v>
      </c>
      <c r="G624" s="14">
        <v>5692</v>
      </c>
      <c r="H624" s="15">
        <v>14.57</v>
      </c>
    </row>
    <row r="625" spans="1:8">
      <c r="A625" s="8">
        <v>2</v>
      </c>
      <c r="B625" s="1" t="s">
        <v>731</v>
      </c>
      <c r="C625" s="8">
        <v>207</v>
      </c>
      <c r="D625" s="5" t="s">
        <v>943</v>
      </c>
      <c r="E625" s="5">
        <v>507768</v>
      </c>
      <c r="F625" s="2" t="s">
        <v>974</v>
      </c>
      <c r="G625" s="14">
        <v>2017</v>
      </c>
      <c r="H625" s="15">
        <v>12.86</v>
      </c>
    </row>
    <row r="626" spans="1:8">
      <c r="A626" s="8">
        <v>2</v>
      </c>
      <c r="B626" s="1" t="s">
        <v>731</v>
      </c>
      <c r="C626" s="8">
        <v>207</v>
      </c>
      <c r="D626" s="5" t="s">
        <v>943</v>
      </c>
      <c r="E626" s="5">
        <v>507776</v>
      </c>
      <c r="F626" s="2" t="s">
        <v>975</v>
      </c>
      <c r="G626" s="14">
        <v>2437</v>
      </c>
      <c r="H626" s="15">
        <v>18</v>
      </c>
    </row>
    <row r="627" spans="1:8">
      <c r="A627" s="8">
        <v>2</v>
      </c>
      <c r="B627" s="1" t="s">
        <v>731</v>
      </c>
      <c r="C627" s="8">
        <v>203</v>
      </c>
      <c r="D627" s="5" t="s">
        <v>837</v>
      </c>
      <c r="E627" s="5">
        <v>507792</v>
      </c>
      <c r="F627" s="2" t="s">
        <v>855</v>
      </c>
      <c r="G627" s="14">
        <v>621</v>
      </c>
      <c r="H627" s="15">
        <v>12.46</v>
      </c>
    </row>
    <row r="628" spans="1:8">
      <c r="A628" s="8">
        <v>1</v>
      </c>
      <c r="B628" s="1" t="s">
        <v>629</v>
      </c>
      <c r="C628" s="8">
        <v>107</v>
      </c>
      <c r="D628" s="5" t="s">
        <v>679</v>
      </c>
      <c r="E628" s="5">
        <v>507806</v>
      </c>
      <c r="F628" s="2" t="s">
        <v>680</v>
      </c>
      <c r="G628" s="14">
        <v>1573</v>
      </c>
      <c r="H628" s="15">
        <v>12.55</v>
      </c>
    </row>
    <row r="629" spans="1:8">
      <c r="A629" s="8">
        <v>1</v>
      </c>
      <c r="B629" s="1" t="s">
        <v>629</v>
      </c>
      <c r="C629" s="8">
        <v>108</v>
      </c>
      <c r="D629" s="5" t="s">
        <v>701</v>
      </c>
      <c r="E629" s="5">
        <v>507814</v>
      </c>
      <c r="F629" s="2" t="s">
        <v>709</v>
      </c>
      <c r="G629" s="14">
        <v>5092</v>
      </c>
      <c r="H629" s="15">
        <v>16.829999999999998</v>
      </c>
    </row>
    <row r="630" spans="1:8">
      <c r="A630" s="8">
        <v>1</v>
      </c>
      <c r="B630" s="1" t="s">
        <v>629</v>
      </c>
      <c r="C630" s="8">
        <v>108</v>
      </c>
      <c r="D630" s="5" t="s">
        <v>701</v>
      </c>
      <c r="E630" s="5">
        <v>507822</v>
      </c>
      <c r="F630" s="2" t="s">
        <v>710</v>
      </c>
      <c r="G630" s="14">
        <v>1497</v>
      </c>
      <c r="H630" s="15">
        <v>9.8699999999999992</v>
      </c>
    </row>
    <row r="631" spans="1:8">
      <c r="A631" s="8">
        <v>1</v>
      </c>
      <c r="B631" s="1" t="s">
        <v>629</v>
      </c>
      <c r="C631" s="8">
        <v>106</v>
      </c>
      <c r="D631" s="5" t="s">
        <v>652</v>
      </c>
      <c r="E631" s="5">
        <v>507831</v>
      </c>
      <c r="F631" s="2" t="s">
        <v>662</v>
      </c>
      <c r="G631" s="14">
        <v>591</v>
      </c>
      <c r="H631" s="15">
        <v>16.93</v>
      </c>
    </row>
    <row r="632" spans="1:8">
      <c r="A632" s="8">
        <v>1</v>
      </c>
      <c r="B632" s="1" t="s">
        <v>629</v>
      </c>
      <c r="C632" s="8">
        <v>107</v>
      </c>
      <c r="D632" s="5" t="s">
        <v>679</v>
      </c>
      <c r="E632" s="5">
        <v>507849</v>
      </c>
      <c r="F632" s="2" t="s">
        <v>681</v>
      </c>
      <c r="G632" s="14">
        <v>2154</v>
      </c>
      <c r="H632" s="15">
        <v>14.19</v>
      </c>
    </row>
    <row r="633" spans="1:8">
      <c r="A633" s="8">
        <v>1</v>
      </c>
      <c r="B633" s="1" t="s">
        <v>629</v>
      </c>
      <c r="C633" s="8">
        <v>107</v>
      </c>
      <c r="D633" s="5" t="s">
        <v>679</v>
      </c>
      <c r="E633" s="5">
        <v>507857</v>
      </c>
      <c r="F633" s="2" t="s">
        <v>682</v>
      </c>
      <c r="G633" s="14">
        <v>2118</v>
      </c>
      <c r="H633" s="15">
        <v>12.47</v>
      </c>
    </row>
    <row r="634" spans="1:8">
      <c r="A634" s="8">
        <v>1</v>
      </c>
      <c r="B634" s="1" t="s">
        <v>629</v>
      </c>
      <c r="C634" s="8">
        <v>108</v>
      </c>
      <c r="D634" s="5" t="s">
        <v>701</v>
      </c>
      <c r="E634" s="5">
        <v>507865</v>
      </c>
      <c r="F634" s="2" t="s">
        <v>711</v>
      </c>
      <c r="G634" s="14">
        <v>1060</v>
      </c>
      <c r="H634" s="15">
        <v>12.27</v>
      </c>
    </row>
    <row r="635" spans="1:8">
      <c r="A635" s="8">
        <v>1</v>
      </c>
      <c r="B635" s="1" t="s">
        <v>629</v>
      </c>
      <c r="C635" s="8">
        <v>107</v>
      </c>
      <c r="D635" s="5" t="s">
        <v>679</v>
      </c>
      <c r="E635" s="5">
        <v>507873</v>
      </c>
      <c r="F635" s="2" t="s">
        <v>683</v>
      </c>
      <c r="G635" s="14">
        <v>1010</v>
      </c>
      <c r="H635" s="15">
        <v>19.5</v>
      </c>
    </row>
    <row r="636" spans="1:8">
      <c r="A636" s="8">
        <v>1</v>
      </c>
      <c r="B636" s="1" t="s">
        <v>629</v>
      </c>
      <c r="C636" s="8">
        <v>107</v>
      </c>
      <c r="D636" s="5" t="s">
        <v>679</v>
      </c>
      <c r="E636" s="5">
        <v>507881</v>
      </c>
      <c r="F636" s="2" t="s">
        <v>684</v>
      </c>
      <c r="G636" s="14">
        <v>890</v>
      </c>
      <c r="H636" s="15">
        <v>16.95</v>
      </c>
    </row>
    <row r="637" spans="1:8">
      <c r="A637" s="8">
        <v>1</v>
      </c>
      <c r="B637" s="1" t="s">
        <v>629</v>
      </c>
      <c r="C637" s="8">
        <v>106</v>
      </c>
      <c r="D637" s="5" t="s">
        <v>652</v>
      </c>
      <c r="E637" s="5">
        <v>507890</v>
      </c>
      <c r="F637" s="2" t="s">
        <v>663</v>
      </c>
      <c r="G637" s="14">
        <v>2748</v>
      </c>
      <c r="H637" s="15">
        <v>13.49</v>
      </c>
    </row>
    <row r="638" spans="1:8">
      <c r="A638" s="8">
        <v>1</v>
      </c>
      <c r="B638" s="1" t="s">
        <v>629</v>
      </c>
      <c r="C638" s="8">
        <v>108</v>
      </c>
      <c r="D638" s="5" t="s">
        <v>701</v>
      </c>
      <c r="E638" s="5">
        <v>507903</v>
      </c>
      <c r="F638" s="2" t="s">
        <v>712</v>
      </c>
      <c r="G638" s="14">
        <v>894</v>
      </c>
      <c r="H638" s="15">
        <v>11.03</v>
      </c>
    </row>
    <row r="639" spans="1:8">
      <c r="A639" s="8">
        <v>1</v>
      </c>
      <c r="B639" s="1" t="s">
        <v>629</v>
      </c>
      <c r="C639" s="8">
        <v>108</v>
      </c>
      <c r="D639" s="5" t="s">
        <v>701</v>
      </c>
      <c r="E639" s="5">
        <v>507911</v>
      </c>
      <c r="F639" s="2" t="s">
        <v>713</v>
      </c>
      <c r="G639" s="14">
        <v>3526</v>
      </c>
      <c r="H639" s="15">
        <v>14.21</v>
      </c>
    </row>
    <row r="640" spans="1:8">
      <c r="A640" s="8">
        <v>1</v>
      </c>
      <c r="B640" s="1" t="s">
        <v>629</v>
      </c>
      <c r="C640" s="8">
        <v>108</v>
      </c>
      <c r="D640" s="5" t="s">
        <v>701</v>
      </c>
      <c r="E640" s="5">
        <v>507938</v>
      </c>
      <c r="F640" s="2" t="s">
        <v>714</v>
      </c>
      <c r="G640" s="14">
        <v>5101</v>
      </c>
      <c r="H640" s="15">
        <v>13.84</v>
      </c>
    </row>
    <row r="641" spans="1:8">
      <c r="A641" s="8">
        <v>1</v>
      </c>
      <c r="B641" s="1" t="s">
        <v>629</v>
      </c>
      <c r="C641" s="8">
        <v>107</v>
      </c>
      <c r="D641" s="5" t="s">
        <v>679</v>
      </c>
      <c r="E641" s="5">
        <v>507946</v>
      </c>
      <c r="F641" s="2" t="s">
        <v>685</v>
      </c>
      <c r="G641" s="14">
        <v>902</v>
      </c>
      <c r="H641" s="15">
        <v>13.08</v>
      </c>
    </row>
    <row r="642" spans="1:8">
      <c r="A642" s="8">
        <v>1</v>
      </c>
      <c r="B642" s="1" t="s">
        <v>629</v>
      </c>
      <c r="C642" s="8">
        <v>106</v>
      </c>
      <c r="D642" s="5" t="s">
        <v>652</v>
      </c>
      <c r="E642" s="5">
        <v>507954</v>
      </c>
      <c r="F642" s="2" t="s">
        <v>664</v>
      </c>
      <c r="G642" s="14">
        <v>1079</v>
      </c>
      <c r="H642" s="15">
        <v>19.37</v>
      </c>
    </row>
    <row r="643" spans="1:8">
      <c r="A643" s="8">
        <v>1</v>
      </c>
      <c r="B643" s="1" t="s">
        <v>629</v>
      </c>
      <c r="C643" s="8">
        <v>106</v>
      </c>
      <c r="D643" s="5" t="s">
        <v>652</v>
      </c>
      <c r="E643" s="5">
        <v>507962</v>
      </c>
      <c r="F643" s="2" t="s">
        <v>665</v>
      </c>
      <c r="G643" s="14">
        <v>1433</v>
      </c>
      <c r="H643" s="15">
        <v>9.6999999999999993</v>
      </c>
    </row>
    <row r="644" spans="1:8">
      <c r="A644" s="8">
        <v>1</v>
      </c>
      <c r="B644" s="1" t="s">
        <v>629</v>
      </c>
      <c r="C644" s="8">
        <v>107</v>
      </c>
      <c r="D644" s="5" t="s">
        <v>679</v>
      </c>
      <c r="E644" s="5">
        <v>507989</v>
      </c>
      <c r="F644" s="2" t="s">
        <v>686</v>
      </c>
      <c r="G644" s="14">
        <v>4952</v>
      </c>
      <c r="H644" s="15">
        <v>15.4</v>
      </c>
    </row>
    <row r="645" spans="1:8">
      <c r="A645" s="8">
        <v>1</v>
      </c>
      <c r="B645" s="1" t="s">
        <v>629</v>
      </c>
      <c r="C645" s="8">
        <v>108</v>
      </c>
      <c r="D645" s="5" t="s">
        <v>701</v>
      </c>
      <c r="E645" s="5">
        <v>507997</v>
      </c>
      <c r="F645" s="2" t="s">
        <v>715</v>
      </c>
      <c r="G645" s="14">
        <v>849</v>
      </c>
      <c r="H645" s="15">
        <v>14.11</v>
      </c>
    </row>
    <row r="646" spans="1:8">
      <c r="A646" s="8">
        <v>1</v>
      </c>
      <c r="B646" s="1" t="s">
        <v>629</v>
      </c>
      <c r="C646" s="8">
        <v>106</v>
      </c>
      <c r="D646" s="5" t="s">
        <v>652</v>
      </c>
      <c r="E646" s="5">
        <v>508012</v>
      </c>
      <c r="F646" s="2" t="s">
        <v>666</v>
      </c>
      <c r="G646" s="14">
        <v>1121</v>
      </c>
      <c r="H646" s="15">
        <v>12.06</v>
      </c>
    </row>
    <row r="647" spans="1:8">
      <c r="A647" s="8">
        <v>1</v>
      </c>
      <c r="B647" s="1" t="s">
        <v>629</v>
      </c>
      <c r="C647" s="8">
        <v>106</v>
      </c>
      <c r="D647" s="5" t="s">
        <v>652</v>
      </c>
      <c r="E647" s="5">
        <v>508021</v>
      </c>
      <c r="F647" s="2" t="s">
        <v>667</v>
      </c>
      <c r="G647" s="14">
        <v>1565</v>
      </c>
      <c r="H647" s="15">
        <v>12.25</v>
      </c>
    </row>
    <row r="648" spans="1:8">
      <c r="A648" s="8">
        <v>1</v>
      </c>
      <c r="B648" s="1" t="s">
        <v>629</v>
      </c>
      <c r="C648" s="8">
        <v>106</v>
      </c>
      <c r="D648" s="5" t="s">
        <v>652</v>
      </c>
      <c r="E648" s="5">
        <v>508039</v>
      </c>
      <c r="F648" s="2" t="s">
        <v>668</v>
      </c>
      <c r="G648" s="14">
        <v>1391</v>
      </c>
      <c r="H648" s="15">
        <v>15.48</v>
      </c>
    </row>
    <row r="649" spans="1:8">
      <c r="A649" s="8">
        <v>1</v>
      </c>
      <c r="B649" s="1" t="s">
        <v>629</v>
      </c>
      <c r="C649" s="8">
        <v>107</v>
      </c>
      <c r="D649" s="5" t="s">
        <v>679</v>
      </c>
      <c r="E649" s="5">
        <v>508047</v>
      </c>
      <c r="F649" s="2" t="s">
        <v>687</v>
      </c>
      <c r="G649" s="14">
        <v>1576</v>
      </c>
      <c r="H649" s="15">
        <v>14.93</v>
      </c>
    </row>
    <row r="650" spans="1:8">
      <c r="A650" s="8">
        <v>1</v>
      </c>
      <c r="B650" s="1" t="s">
        <v>629</v>
      </c>
      <c r="C650" s="8">
        <v>106</v>
      </c>
      <c r="D650" s="5" t="s">
        <v>652</v>
      </c>
      <c r="E650" s="5">
        <v>508055</v>
      </c>
      <c r="F650" s="2" t="s">
        <v>669</v>
      </c>
      <c r="G650" s="14">
        <v>2762</v>
      </c>
      <c r="H650" s="15">
        <v>16.05</v>
      </c>
    </row>
    <row r="651" spans="1:8">
      <c r="A651" s="8">
        <v>1</v>
      </c>
      <c r="B651" s="1" t="s">
        <v>629</v>
      </c>
      <c r="C651" s="8">
        <v>106</v>
      </c>
      <c r="D651" s="5" t="s">
        <v>652</v>
      </c>
      <c r="E651" s="5">
        <v>508063</v>
      </c>
      <c r="F651" s="2" t="s">
        <v>670</v>
      </c>
      <c r="G651" s="14">
        <v>16287</v>
      </c>
      <c r="H651" s="15">
        <v>13.71</v>
      </c>
    </row>
    <row r="652" spans="1:8">
      <c r="A652" s="8">
        <v>1</v>
      </c>
      <c r="B652" s="1" t="s">
        <v>629</v>
      </c>
      <c r="C652" s="8">
        <v>108</v>
      </c>
      <c r="D652" s="5" t="s">
        <v>701</v>
      </c>
      <c r="E652" s="5">
        <v>508071</v>
      </c>
      <c r="F652" s="2" t="s">
        <v>716</v>
      </c>
      <c r="G652" s="14">
        <v>1158</v>
      </c>
      <c r="H652" s="15">
        <v>13.2</v>
      </c>
    </row>
    <row r="653" spans="1:8">
      <c r="A653" s="8">
        <v>1</v>
      </c>
      <c r="B653" s="1" t="s">
        <v>629</v>
      </c>
      <c r="C653" s="8">
        <v>106</v>
      </c>
      <c r="D653" s="5" t="s">
        <v>652</v>
      </c>
      <c r="E653" s="5">
        <v>508080</v>
      </c>
      <c r="F653" s="2" t="s">
        <v>671</v>
      </c>
      <c r="G653" s="14">
        <v>1232</v>
      </c>
      <c r="H653" s="15">
        <v>18.670000000000002</v>
      </c>
    </row>
    <row r="654" spans="1:8">
      <c r="A654" s="8">
        <v>1</v>
      </c>
      <c r="B654" s="1" t="s">
        <v>629</v>
      </c>
      <c r="C654" s="8">
        <v>108</v>
      </c>
      <c r="D654" s="5" t="s">
        <v>701</v>
      </c>
      <c r="E654" s="5">
        <v>508098</v>
      </c>
      <c r="F654" s="2" t="s">
        <v>717</v>
      </c>
      <c r="G654" s="14">
        <v>1589</v>
      </c>
      <c r="H654" s="15">
        <v>18.02</v>
      </c>
    </row>
    <row r="655" spans="1:8">
      <c r="A655" s="8">
        <v>1</v>
      </c>
      <c r="B655" s="1" t="s">
        <v>629</v>
      </c>
      <c r="C655" s="8">
        <v>107</v>
      </c>
      <c r="D655" s="5" t="s">
        <v>679</v>
      </c>
      <c r="E655" s="5">
        <v>508101</v>
      </c>
      <c r="F655" s="2" t="s">
        <v>688</v>
      </c>
      <c r="G655" s="14">
        <v>8199</v>
      </c>
      <c r="H655" s="15">
        <v>16.579999999999998</v>
      </c>
    </row>
    <row r="656" spans="1:8">
      <c r="A656" s="8">
        <v>1</v>
      </c>
      <c r="B656" s="1" t="s">
        <v>629</v>
      </c>
      <c r="C656" s="8">
        <v>108</v>
      </c>
      <c r="D656" s="5" t="s">
        <v>701</v>
      </c>
      <c r="E656" s="5">
        <v>508110</v>
      </c>
      <c r="F656" s="2" t="s">
        <v>718</v>
      </c>
      <c r="G656" s="14">
        <v>1883</v>
      </c>
      <c r="H656" s="15">
        <v>13.89</v>
      </c>
    </row>
    <row r="657" spans="1:8">
      <c r="A657" s="8">
        <v>1</v>
      </c>
      <c r="B657" s="1" t="s">
        <v>629</v>
      </c>
      <c r="C657" s="8">
        <v>108</v>
      </c>
      <c r="D657" s="5" t="s">
        <v>701</v>
      </c>
      <c r="E657" s="5">
        <v>508136</v>
      </c>
      <c r="F657" s="2" t="s">
        <v>719</v>
      </c>
      <c r="G657" s="14">
        <v>1524</v>
      </c>
      <c r="H657" s="15">
        <v>12.93</v>
      </c>
    </row>
    <row r="658" spans="1:8">
      <c r="A658" s="8">
        <v>1</v>
      </c>
      <c r="B658" s="1" t="s">
        <v>629</v>
      </c>
      <c r="C658" s="8">
        <v>106</v>
      </c>
      <c r="D658" s="5" t="s">
        <v>652</v>
      </c>
      <c r="E658" s="5">
        <v>508161</v>
      </c>
      <c r="F658" s="2" t="s">
        <v>672</v>
      </c>
      <c r="G658" s="14">
        <v>767</v>
      </c>
      <c r="H658" s="15">
        <v>18.399999999999999</v>
      </c>
    </row>
    <row r="659" spans="1:8">
      <c r="A659" s="8">
        <v>1</v>
      </c>
      <c r="B659" s="1" t="s">
        <v>629</v>
      </c>
      <c r="C659" s="8">
        <v>107</v>
      </c>
      <c r="D659" s="5" t="s">
        <v>679</v>
      </c>
      <c r="E659" s="5">
        <v>508179</v>
      </c>
      <c r="F659" s="2" t="s">
        <v>689</v>
      </c>
      <c r="G659" s="14">
        <v>20073</v>
      </c>
      <c r="H659" s="15">
        <v>15.48</v>
      </c>
    </row>
    <row r="660" spans="1:8">
      <c r="A660" s="8">
        <v>1</v>
      </c>
      <c r="B660" s="1" t="s">
        <v>629</v>
      </c>
      <c r="C660" s="8">
        <v>107</v>
      </c>
      <c r="D660" s="5" t="s">
        <v>679</v>
      </c>
      <c r="E660" s="5">
        <v>508187</v>
      </c>
      <c r="F660" s="2" t="s">
        <v>690</v>
      </c>
      <c r="G660" s="14">
        <v>305</v>
      </c>
      <c r="H660" s="15">
        <v>14.28</v>
      </c>
    </row>
    <row r="661" spans="1:8">
      <c r="A661" s="8">
        <v>1</v>
      </c>
      <c r="B661" s="1" t="s">
        <v>629</v>
      </c>
      <c r="C661" s="8">
        <v>106</v>
      </c>
      <c r="D661" s="5" t="s">
        <v>652</v>
      </c>
      <c r="E661" s="5">
        <v>508195</v>
      </c>
      <c r="F661" s="2" t="s">
        <v>673</v>
      </c>
      <c r="G661" s="14">
        <v>2245</v>
      </c>
      <c r="H661" s="15">
        <v>11.81</v>
      </c>
    </row>
    <row r="662" spans="1:8">
      <c r="A662" s="8">
        <v>1</v>
      </c>
      <c r="B662" s="1" t="s">
        <v>629</v>
      </c>
      <c r="C662" s="8">
        <v>108</v>
      </c>
      <c r="D662" s="5" t="s">
        <v>701</v>
      </c>
      <c r="E662" s="5">
        <v>508209</v>
      </c>
      <c r="F662" s="2" t="s">
        <v>720</v>
      </c>
      <c r="G662" s="14">
        <v>1998</v>
      </c>
      <c r="H662" s="15">
        <v>12.01</v>
      </c>
    </row>
    <row r="663" spans="1:8">
      <c r="A663" s="8">
        <v>1</v>
      </c>
      <c r="B663" s="1" t="s">
        <v>629</v>
      </c>
      <c r="C663" s="8">
        <v>108</v>
      </c>
      <c r="D663" s="5" t="s">
        <v>701</v>
      </c>
      <c r="E663" s="5">
        <v>508217</v>
      </c>
      <c r="F663" s="2" t="s">
        <v>721</v>
      </c>
      <c r="G663" s="14">
        <v>11605</v>
      </c>
      <c r="H663" s="15">
        <v>14.01</v>
      </c>
    </row>
    <row r="664" spans="1:8">
      <c r="A664" s="8">
        <v>1</v>
      </c>
      <c r="B664" s="1" t="s">
        <v>629</v>
      </c>
      <c r="C664" s="8">
        <v>107</v>
      </c>
      <c r="D664" s="5" t="s">
        <v>679</v>
      </c>
      <c r="E664" s="5">
        <v>508225</v>
      </c>
      <c r="F664" s="2" t="s">
        <v>695</v>
      </c>
      <c r="G664" s="14">
        <v>2077</v>
      </c>
      <c r="H664" s="15">
        <v>12.93</v>
      </c>
    </row>
    <row r="665" spans="1:8">
      <c r="A665" s="8">
        <v>1</v>
      </c>
      <c r="B665" s="1" t="s">
        <v>629</v>
      </c>
      <c r="C665" s="8">
        <v>106</v>
      </c>
      <c r="D665" s="5" t="s">
        <v>652</v>
      </c>
      <c r="E665" s="5">
        <v>508233</v>
      </c>
      <c r="F665" s="2" t="s">
        <v>674</v>
      </c>
      <c r="G665" s="14">
        <v>8384</v>
      </c>
      <c r="H665" s="15">
        <v>16.100000000000001</v>
      </c>
    </row>
    <row r="666" spans="1:8">
      <c r="A666" s="8">
        <v>1</v>
      </c>
      <c r="B666" s="1" t="s">
        <v>629</v>
      </c>
      <c r="C666" s="8">
        <v>106</v>
      </c>
      <c r="D666" s="5" t="s">
        <v>652</v>
      </c>
      <c r="E666" s="5">
        <v>508241</v>
      </c>
      <c r="F666" s="2" t="s">
        <v>675</v>
      </c>
      <c r="G666" s="14">
        <v>596</v>
      </c>
      <c r="H666" s="15">
        <v>11.92</v>
      </c>
    </row>
    <row r="667" spans="1:8">
      <c r="A667" s="8">
        <v>1</v>
      </c>
      <c r="B667" s="1" t="s">
        <v>629</v>
      </c>
      <c r="C667" s="8">
        <v>107</v>
      </c>
      <c r="D667" s="5" t="s">
        <v>679</v>
      </c>
      <c r="E667" s="5">
        <v>508250</v>
      </c>
      <c r="F667" s="2" t="s">
        <v>696</v>
      </c>
      <c r="G667" s="14">
        <v>4268</v>
      </c>
      <c r="H667" s="15">
        <v>12.24</v>
      </c>
    </row>
    <row r="668" spans="1:8">
      <c r="A668" s="8">
        <v>1</v>
      </c>
      <c r="B668" s="1" t="s">
        <v>629</v>
      </c>
      <c r="C668" s="8">
        <v>107</v>
      </c>
      <c r="D668" s="5" t="s">
        <v>679</v>
      </c>
      <c r="E668" s="5">
        <v>508268</v>
      </c>
      <c r="F668" s="2" t="s">
        <v>697</v>
      </c>
      <c r="G668" s="14">
        <v>303</v>
      </c>
      <c r="H668" s="15">
        <v>18.13</v>
      </c>
    </row>
    <row r="669" spans="1:8">
      <c r="A669" s="8">
        <v>1</v>
      </c>
      <c r="B669" s="1" t="s">
        <v>629</v>
      </c>
      <c r="C669" s="8">
        <v>108</v>
      </c>
      <c r="D669" s="5" t="s">
        <v>701</v>
      </c>
      <c r="E669" s="5">
        <v>508276</v>
      </c>
      <c r="F669" s="2" t="s">
        <v>722</v>
      </c>
      <c r="G669" s="14">
        <v>1206</v>
      </c>
      <c r="H669" s="15">
        <v>10.43</v>
      </c>
    </row>
    <row r="670" spans="1:8">
      <c r="A670" s="8">
        <v>1</v>
      </c>
      <c r="B670" s="1" t="s">
        <v>629</v>
      </c>
      <c r="C670" s="8">
        <v>108</v>
      </c>
      <c r="D670" s="5" t="s">
        <v>701</v>
      </c>
      <c r="E670" s="5">
        <v>508284</v>
      </c>
      <c r="F670" s="2" t="s">
        <v>723</v>
      </c>
      <c r="G670" s="14">
        <v>361</v>
      </c>
      <c r="H670" s="15">
        <v>7.8</v>
      </c>
    </row>
    <row r="671" spans="1:8">
      <c r="A671" s="8">
        <v>1</v>
      </c>
      <c r="B671" s="1" t="s">
        <v>629</v>
      </c>
      <c r="C671" s="8">
        <v>108</v>
      </c>
      <c r="D671" s="5" t="s">
        <v>701</v>
      </c>
      <c r="E671" s="5">
        <v>508292</v>
      </c>
      <c r="F671" s="2" t="s">
        <v>724</v>
      </c>
      <c r="G671" s="14">
        <v>1515</v>
      </c>
      <c r="H671" s="15">
        <v>10.42</v>
      </c>
    </row>
    <row r="672" spans="1:8">
      <c r="A672" s="8">
        <v>1</v>
      </c>
      <c r="B672" s="1" t="s">
        <v>629</v>
      </c>
      <c r="C672" s="8">
        <v>107</v>
      </c>
      <c r="D672" s="5" t="s">
        <v>679</v>
      </c>
      <c r="E672" s="5">
        <v>508306</v>
      </c>
      <c r="F672" s="2" t="s">
        <v>698</v>
      </c>
      <c r="G672" s="14">
        <v>1969</v>
      </c>
      <c r="H672" s="15">
        <v>11.86</v>
      </c>
    </row>
    <row r="673" spans="1:8">
      <c r="A673" s="8">
        <v>1</v>
      </c>
      <c r="B673" s="1" t="s">
        <v>629</v>
      </c>
      <c r="C673" s="8">
        <v>107</v>
      </c>
      <c r="D673" s="5" t="s">
        <v>679</v>
      </c>
      <c r="E673" s="5">
        <v>508314</v>
      </c>
      <c r="F673" s="2" t="s">
        <v>699</v>
      </c>
      <c r="G673" s="14">
        <v>1136</v>
      </c>
      <c r="H673" s="15">
        <v>17.62</v>
      </c>
    </row>
    <row r="674" spans="1:8">
      <c r="A674" s="8">
        <v>1</v>
      </c>
      <c r="B674" s="1" t="s">
        <v>629</v>
      </c>
      <c r="C674" s="8">
        <v>107</v>
      </c>
      <c r="D674" s="5" t="s">
        <v>679</v>
      </c>
      <c r="E674" s="5">
        <v>508322</v>
      </c>
      <c r="F674" s="2" t="s">
        <v>700</v>
      </c>
      <c r="G674" s="14">
        <v>1280</v>
      </c>
      <c r="H674" s="15">
        <v>11.21</v>
      </c>
    </row>
    <row r="675" spans="1:8">
      <c r="A675" s="8">
        <v>1</v>
      </c>
      <c r="B675" s="1" t="s">
        <v>629</v>
      </c>
      <c r="C675" s="8">
        <v>108</v>
      </c>
      <c r="D675" s="5" t="s">
        <v>701</v>
      </c>
      <c r="E675" s="5">
        <v>508331</v>
      </c>
      <c r="F675" s="2" t="s">
        <v>725</v>
      </c>
      <c r="G675" s="14">
        <v>125</v>
      </c>
      <c r="H675" s="15">
        <v>7.09</v>
      </c>
    </row>
    <row r="676" spans="1:8">
      <c r="A676" s="8">
        <v>1</v>
      </c>
      <c r="B676" s="1" t="s">
        <v>629</v>
      </c>
      <c r="C676" s="8">
        <v>106</v>
      </c>
      <c r="D676" s="5" t="s">
        <v>652</v>
      </c>
      <c r="E676" s="5">
        <v>508349</v>
      </c>
      <c r="F676" s="2" t="s">
        <v>676</v>
      </c>
      <c r="G676" s="14">
        <v>2034</v>
      </c>
      <c r="H676" s="15">
        <v>14.04</v>
      </c>
    </row>
    <row r="677" spans="1:8">
      <c r="A677" s="8">
        <v>1</v>
      </c>
      <c r="B677" s="1" t="s">
        <v>629</v>
      </c>
      <c r="C677" s="8">
        <v>106</v>
      </c>
      <c r="D677" s="5" t="s">
        <v>652</v>
      </c>
      <c r="E677" s="5">
        <v>508365</v>
      </c>
      <c r="F677" s="2" t="s">
        <v>677</v>
      </c>
      <c r="G677" s="14">
        <v>1636</v>
      </c>
      <c r="H677" s="15">
        <v>10.84</v>
      </c>
    </row>
    <row r="678" spans="1:8">
      <c r="A678" s="8">
        <v>1</v>
      </c>
      <c r="B678" s="1" t="s">
        <v>629</v>
      </c>
      <c r="C678" s="8">
        <v>106</v>
      </c>
      <c r="D678" s="5" t="s">
        <v>652</v>
      </c>
      <c r="E678" s="5">
        <v>508381</v>
      </c>
      <c r="F678" s="2" t="s">
        <v>678</v>
      </c>
      <c r="G678" s="14">
        <v>3082</v>
      </c>
      <c r="H678" s="15">
        <v>16.510000000000002</v>
      </c>
    </row>
    <row r="679" spans="1:8">
      <c r="A679" s="8">
        <v>6</v>
      </c>
      <c r="B679" s="1" t="s">
        <v>1949</v>
      </c>
      <c r="C679" s="8">
        <v>601</v>
      </c>
      <c r="D679" s="5" t="s">
        <v>1950</v>
      </c>
      <c r="E679" s="5">
        <v>508438</v>
      </c>
      <c r="F679" s="2" t="s">
        <v>1951</v>
      </c>
      <c r="G679" s="14">
        <v>67062</v>
      </c>
      <c r="H679" s="15">
        <v>13.61</v>
      </c>
    </row>
    <row r="680" spans="1:8">
      <c r="A680" s="8">
        <v>6</v>
      </c>
      <c r="B680" s="1" t="s">
        <v>1949</v>
      </c>
      <c r="C680" s="8">
        <v>603</v>
      </c>
      <c r="D680" s="5" t="s">
        <v>2008</v>
      </c>
      <c r="E680" s="5">
        <v>508446</v>
      </c>
      <c r="F680" s="2" t="s">
        <v>2009</v>
      </c>
      <c r="G680" s="14">
        <v>970</v>
      </c>
      <c r="H680" s="15">
        <v>8.11</v>
      </c>
    </row>
    <row r="681" spans="1:8">
      <c r="A681" s="8">
        <v>6</v>
      </c>
      <c r="B681" s="1" t="s">
        <v>1949</v>
      </c>
      <c r="C681" s="8">
        <v>601</v>
      </c>
      <c r="D681" s="5" t="s">
        <v>1950</v>
      </c>
      <c r="E681" s="5">
        <v>508454</v>
      </c>
      <c r="F681" s="2" t="s">
        <v>1952</v>
      </c>
      <c r="G681" s="14">
        <v>1690</v>
      </c>
      <c r="H681" s="15">
        <v>13.01</v>
      </c>
    </row>
    <row r="682" spans="1:8">
      <c r="A682" s="8">
        <v>6</v>
      </c>
      <c r="B682" s="1" t="s">
        <v>1949</v>
      </c>
      <c r="C682" s="8">
        <v>603</v>
      </c>
      <c r="D682" s="5" t="s">
        <v>2008</v>
      </c>
      <c r="E682" s="5">
        <v>508462</v>
      </c>
      <c r="F682" s="2" t="s">
        <v>2010</v>
      </c>
      <c r="G682" s="14">
        <v>1115</v>
      </c>
      <c r="H682" s="15">
        <v>10.43</v>
      </c>
    </row>
    <row r="683" spans="1:8">
      <c r="A683" s="8">
        <v>6</v>
      </c>
      <c r="B683" s="1" t="s">
        <v>1949</v>
      </c>
      <c r="C683" s="8">
        <v>601</v>
      </c>
      <c r="D683" s="5" t="s">
        <v>1950</v>
      </c>
      <c r="E683" s="5">
        <v>508471</v>
      </c>
      <c r="F683" s="2" t="s">
        <v>1953</v>
      </c>
      <c r="G683" s="14">
        <v>201</v>
      </c>
      <c r="H683" s="15">
        <v>10.08</v>
      </c>
    </row>
    <row r="684" spans="1:8">
      <c r="A684" s="8">
        <v>6</v>
      </c>
      <c r="B684" s="1" t="s">
        <v>1949</v>
      </c>
      <c r="C684" s="8">
        <v>603</v>
      </c>
      <c r="D684" s="5" t="s">
        <v>2008</v>
      </c>
      <c r="E684" s="5">
        <v>508489</v>
      </c>
      <c r="F684" s="2" t="s">
        <v>2011</v>
      </c>
      <c r="G684" s="14">
        <v>664</v>
      </c>
      <c r="H684" s="15">
        <v>6.14</v>
      </c>
    </row>
    <row r="685" spans="1:8">
      <c r="A685" s="8">
        <v>6</v>
      </c>
      <c r="B685" s="1" t="s">
        <v>1949</v>
      </c>
      <c r="C685" s="8">
        <v>603</v>
      </c>
      <c r="D685" s="5" t="s">
        <v>2008</v>
      </c>
      <c r="E685" s="5">
        <v>508497</v>
      </c>
      <c r="F685" s="2" t="s">
        <v>2012</v>
      </c>
      <c r="G685" s="14">
        <v>18219</v>
      </c>
      <c r="H685" s="15">
        <v>9.67</v>
      </c>
    </row>
    <row r="686" spans="1:8">
      <c r="A686" s="8">
        <v>6</v>
      </c>
      <c r="B686" s="1" t="s">
        <v>1949</v>
      </c>
      <c r="C686" s="8">
        <v>601</v>
      </c>
      <c r="D686" s="5" t="s">
        <v>1950</v>
      </c>
      <c r="E686" s="5">
        <v>508519</v>
      </c>
      <c r="F686" s="2" t="s">
        <v>1954</v>
      </c>
      <c r="G686" s="14">
        <v>419</v>
      </c>
      <c r="H686" s="15">
        <v>7.14</v>
      </c>
    </row>
    <row r="687" spans="1:8">
      <c r="A687" s="8">
        <v>6</v>
      </c>
      <c r="B687" s="1" t="s">
        <v>1949</v>
      </c>
      <c r="C687" s="8">
        <v>603</v>
      </c>
      <c r="D687" s="5" t="s">
        <v>2008</v>
      </c>
      <c r="E687" s="5">
        <v>508527</v>
      </c>
      <c r="F687" s="2" t="s">
        <v>2013</v>
      </c>
      <c r="G687" s="14">
        <v>4657</v>
      </c>
      <c r="H687" s="15">
        <v>8.6999999999999993</v>
      </c>
    </row>
    <row r="688" spans="1:8">
      <c r="A688" s="8">
        <v>6</v>
      </c>
      <c r="B688" s="1" t="s">
        <v>1949</v>
      </c>
      <c r="C688" s="8">
        <v>603</v>
      </c>
      <c r="D688" s="5" t="s">
        <v>2008</v>
      </c>
      <c r="E688" s="5">
        <v>508535</v>
      </c>
      <c r="F688" s="2" t="s">
        <v>2014</v>
      </c>
      <c r="G688" s="14">
        <v>741</v>
      </c>
      <c r="H688" s="15">
        <v>8.52</v>
      </c>
    </row>
    <row r="689" spans="1:8">
      <c r="A689" s="8">
        <v>6</v>
      </c>
      <c r="B689" s="1" t="s">
        <v>1949</v>
      </c>
      <c r="C689" s="8">
        <v>601</v>
      </c>
      <c r="D689" s="5" t="s">
        <v>1950</v>
      </c>
      <c r="E689" s="5">
        <v>508543</v>
      </c>
      <c r="F689" s="2" t="s">
        <v>1955</v>
      </c>
      <c r="G689" s="14">
        <v>347</v>
      </c>
      <c r="H689" s="15">
        <v>5.55</v>
      </c>
    </row>
    <row r="690" spans="1:8">
      <c r="A690" s="8">
        <v>6</v>
      </c>
      <c r="B690" s="1" t="s">
        <v>1949</v>
      </c>
      <c r="C690" s="8">
        <v>601</v>
      </c>
      <c r="D690" s="5" t="s">
        <v>1950</v>
      </c>
      <c r="E690" s="5">
        <v>508551</v>
      </c>
      <c r="F690" s="2" t="s">
        <v>1956</v>
      </c>
      <c r="G690" s="14">
        <v>235</v>
      </c>
      <c r="H690" s="15">
        <v>8.4700000000000006</v>
      </c>
    </row>
    <row r="691" spans="1:8">
      <c r="A691" s="8">
        <v>6</v>
      </c>
      <c r="B691" s="1" t="s">
        <v>1949</v>
      </c>
      <c r="C691" s="8">
        <v>601</v>
      </c>
      <c r="D691" s="5" t="s">
        <v>1950</v>
      </c>
      <c r="E691" s="5">
        <v>508560</v>
      </c>
      <c r="F691" s="2" t="s">
        <v>1957</v>
      </c>
      <c r="G691" s="14">
        <v>158</v>
      </c>
      <c r="H691" s="15">
        <v>15.18</v>
      </c>
    </row>
    <row r="692" spans="1:8">
      <c r="A692" s="8">
        <v>6</v>
      </c>
      <c r="B692" s="1" t="s">
        <v>1949</v>
      </c>
      <c r="C692" s="8">
        <v>603</v>
      </c>
      <c r="D692" s="5" t="s">
        <v>2008</v>
      </c>
      <c r="E692" s="5">
        <v>508578</v>
      </c>
      <c r="F692" s="2" t="s">
        <v>2015</v>
      </c>
      <c r="G692" s="14">
        <v>187</v>
      </c>
      <c r="H692" s="15">
        <v>3.48</v>
      </c>
    </row>
    <row r="693" spans="1:8">
      <c r="A693" s="8">
        <v>6</v>
      </c>
      <c r="B693" s="1" t="s">
        <v>1949</v>
      </c>
      <c r="C693" s="8">
        <v>601</v>
      </c>
      <c r="D693" s="5" t="s">
        <v>1950</v>
      </c>
      <c r="E693" s="5">
        <v>508586</v>
      </c>
      <c r="F693" s="2" t="s">
        <v>1958</v>
      </c>
      <c r="G693" s="14">
        <v>360</v>
      </c>
      <c r="H693" s="15">
        <v>10.69</v>
      </c>
    </row>
    <row r="694" spans="1:8">
      <c r="A694" s="8">
        <v>6</v>
      </c>
      <c r="B694" s="1" t="s">
        <v>1949</v>
      </c>
      <c r="C694" s="8">
        <v>601</v>
      </c>
      <c r="D694" s="5" t="s">
        <v>1950</v>
      </c>
      <c r="E694" s="5">
        <v>508594</v>
      </c>
      <c r="F694" s="2" t="s">
        <v>1959</v>
      </c>
      <c r="G694" s="14">
        <v>771</v>
      </c>
      <c r="H694" s="15">
        <v>6.45</v>
      </c>
    </row>
    <row r="695" spans="1:8">
      <c r="A695" s="8">
        <v>6</v>
      </c>
      <c r="B695" s="1" t="s">
        <v>1949</v>
      </c>
      <c r="C695" s="8">
        <v>603</v>
      </c>
      <c r="D695" s="5" t="s">
        <v>2008</v>
      </c>
      <c r="E695" s="5">
        <v>508608</v>
      </c>
      <c r="F695" s="2" t="s">
        <v>2016</v>
      </c>
      <c r="G695" s="14">
        <v>2625</v>
      </c>
      <c r="H695" s="15">
        <v>5.29</v>
      </c>
    </row>
    <row r="696" spans="1:8">
      <c r="A696" s="8">
        <v>6</v>
      </c>
      <c r="B696" s="1" t="s">
        <v>1949</v>
      </c>
      <c r="C696" s="8">
        <v>601</v>
      </c>
      <c r="D696" s="5" t="s">
        <v>1950</v>
      </c>
      <c r="E696" s="5">
        <v>508616</v>
      </c>
      <c r="F696" s="2" t="s">
        <v>1960</v>
      </c>
      <c r="G696" s="14">
        <v>497</v>
      </c>
      <c r="H696" s="15">
        <v>5.4</v>
      </c>
    </row>
    <row r="697" spans="1:8">
      <c r="A697" s="8">
        <v>6</v>
      </c>
      <c r="B697" s="1" t="s">
        <v>1949</v>
      </c>
      <c r="C697" s="8">
        <v>603</v>
      </c>
      <c r="D697" s="5" t="s">
        <v>2008</v>
      </c>
      <c r="E697" s="5">
        <v>508624</v>
      </c>
      <c r="F697" s="2" t="s">
        <v>1669</v>
      </c>
      <c r="G697" s="14">
        <v>527</v>
      </c>
      <c r="H697" s="15">
        <v>9.0299999999999994</v>
      </c>
    </row>
    <row r="698" spans="1:8">
      <c r="A698" s="8">
        <v>6</v>
      </c>
      <c r="B698" s="1" t="s">
        <v>1949</v>
      </c>
      <c r="C698" s="8">
        <v>601</v>
      </c>
      <c r="D698" s="5" t="s">
        <v>1950</v>
      </c>
      <c r="E698" s="5">
        <v>508632</v>
      </c>
      <c r="F698" s="2" t="s">
        <v>1961</v>
      </c>
      <c r="G698" s="14">
        <v>482</v>
      </c>
      <c r="H698" s="15">
        <v>10.85</v>
      </c>
    </row>
    <row r="699" spans="1:8">
      <c r="A699" s="8">
        <v>6</v>
      </c>
      <c r="B699" s="1" t="s">
        <v>1949</v>
      </c>
      <c r="C699" s="8">
        <v>601</v>
      </c>
      <c r="D699" s="5" t="s">
        <v>1950</v>
      </c>
      <c r="E699" s="5">
        <v>508641</v>
      </c>
      <c r="F699" s="2" t="s">
        <v>1962</v>
      </c>
      <c r="G699" s="14">
        <v>367</v>
      </c>
      <c r="H699" s="15">
        <v>9.23</v>
      </c>
    </row>
    <row r="700" spans="1:8">
      <c r="A700" s="8">
        <v>6</v>
      </c>
      <c r="B700" s="1" t="s">
        <v>1949</v>
      </c>
      <c r="C700" s="8">
        <v>601</v>
      </c>
      <c r="D700" s="5" t="s">
        <v>1950</v>
      </c>
      <c r="E700" s="5">
        <v>508659</v>
      </c>
      <c r="F700" s="2" t="s">
        <v>1963</v>
      </c>
      <c r="G700" s="14">
        <v>1404</v>
      </c>
      <c r="H700" s="15">
        <v>7.95</v>
      </c>
    </row>
    <row r="701" spans="1:8">
      <c r="A701" s="8">
        <v>6</v>
      </c>
      <c r="B701" s="1" t="s">
        <v>1949</v>
      </c>
      <c r="C701" s="8">
        <v>603</v>
      </c>
      <c r="D701" s="5" t="s">
        <v>2008</v>
      </c>
      <c r="E701" s="5">
        <v>508667</v>
      </c>
      <c r="F701" s="2" t="s">
        <v>2017</v>
      </c>
      <c r="G701" s="14">
        <v>1001</v>
      </c>
      <c r="H701" s="15">
        <v>12.75</v>
      </c>
    </row>
    <row r="702" spans="1:8">
      <c r="A702" s="8">
        <v>6</v>
      </c>
      <c r="B702" s="1" t="s">
        <v>1949</v>
      </c>
      <c r="C702" s="8">
        <v>601</v>
      </c>
      <c r="D702" s="5" t="s">
        <v>1950</v>
      </c>
      <c r="E702" s="5">
        <v>508675</v>
      </c>
      <c r="F702" s="2" t="s">
        <v>1964</v>
      </c>
      <c r="G702" s="14">
        <v>2002</v>
      </c>
      <c r="H702" s="15">
        <v>10.19</v>
      </c>
    </row>
    <row r="703" spans="1:8">
      <c r="A703" s="8">
        <v>6</v>
      </c>
      <c r="B703" s="1" t="s">
        <v>1949</v>
      </c>
      <c r="C703" s="8">
        <v>603</v>
      </c>
      <c r="D703" s="5" t="s">
        <v>2008</v>
      </c>
      <c r="E703" s="5">
        <v>508691</v>
      </c>
      <c r="F703" s="2" t="s">
        <v>2018</v>
      </c>
      <c r="G703" s="14">
        <v>36</v>
      </c>
      <c r="H703" s="15">
        <v>6.81</v>
      </c>
    </row>
    <row r="704" spans="1:8">
      <c r="A704" s="8">
        <v>6</v>
      </c>
      <c r="B704" s="1" t="s">
        <v>1949</v>
      </c>
      <c r="C704" s="8">
        <v>603</v>
      </c>
      <c r="D704" s="5" t="s">
        <v>2008</v>
      </c>
      <c r="E704" s="5">
        <v>508705</v>
      </c>
      <c r="F704" s="2" t="s">
        <v>2019</v>
      </c>
      <c r="G704" s="14">
        <v>1123</v>
      </c>
      <c r="H704" s="15">
        <v>5.94</v>
      </c>
    </row>
    <row r="705" spans="1:8">
      <c r="A705" s="8">
        <v>6</v>
      </c>
      <c r="B705" s="1" t="s">
        <v>1949</v>
      </c>
      <c r="C705" s="8">
        <v>601</v>
      </c>
      <c r="D705" s="5" t="s">
        <v>1950</v>
      </c>
      <c r="E705" s="5">
        <v>508713</v>
      </c>
      <c r="F705" s="2" t="s">
        <v>1965</v>
      </c>
      <c r="G705" s="14">
        <v>336</v>
      </c>
      <c r="H705" s="15">
        <v>14.39</v>
      </c>
    </row>
    <row r="706" spans="1:8">
      <c r="A706" s="8">
        <v>6</v>
      </c>
      <c r="B706" s="1" t="s">
        <v>1949</v>
      </c>
      <c r="C706" s="8">
        <v>601</v>
      </c>
      <c r="D706" s="5" t="s">
        <v>1950</v>
      </c>
      <c r="E706" s="5">
        <v>508721</v>
      </c>
      <c r="F706" s="2" t="s">
        <v>1966</v>
      </c>
      <c r="G706" s="14">
        <v>596</v>
      </c>
      <c r="H706" s="15">
        <v>13.36</v>
      </c>
    </row>
    <row r="707" spans="1:8">
      <c r="A707" s="8">
        <v>6</v>
      </c>
      <c r="B707" s="1" t="s">
        <v>1949</v>
      </c>
      <c r="C707" s="8">
        <v>603</v>
      </c>
      <c r="D707" s="5" t="s">
        <v>2008</v>
      </c>
      <c r="E707" s="5">
        <v>508730</v>
      </c>
      <c r="F707" s="2" t="s">
        <v>2020</v>
      </c>
      <c r="G707" s="14">
        <v>283</v>
      </c>
      <c r="H707" s="15">
        <v>5.52</v>
      </c>
    </row>
    <row r="708" spans="1:8">
      <c r="A708" s="8">
        <v>6</v>
      </c>
      <c r="B708" s="1" t="s">
        <v>1949</v>
      </c>
      <c r="C708" s="8">
        <v>601</v>
      </c>
      <c r="D708" s="5" t="s">
        <v>1950</v>
      </c>
      <c r="E708" s="5">
        <v>508748</v>
      </c>
      <c r="F708" s="2" t="s">
        <v>1967</v>
      </c>
      <c r="G708" s="14">
        <v>1030</v>
      </c>
      <c r="H708" s="15">
        <v>13.18</v>
      </c>
    </row>
    <row r="709" spans="1:8">
      <c r="A709" s="8">
        <v>6</v>
      </c>
      <c r="B709" s="1" t="s">
        <v>1949</v>
      </c>
      <c r="C709" s="8">
        <v>601</v>
      </c>
      <c r="D709" s="5" t="s">
        <v>1950</v>
      </c>
      <c r="E709" s="5">
        <v>508756</v>
      </c>
      <c r="F709" s="2" t="s">
        <v>1968</v>
      </c>
      <c r="G709" s="14">
        <v>578</v>
      </c>
      <c r="H709" s="15">
        <v>12.5</v>
      </c>
    </row>
    <row r="710" spans="1:8">
      <c r="A710" s="8">
        <v>6</v>
      </c>
      <c r="B710" s="1" t="s">
        <v>1949</v>
      </c>
      <c r="C710" s="8">
        <v>601</v>
      </c>
      <c r="D710" s="5" t="s">
        <v>1950</v>
      </c>
      <c r="E710" s="5">
        <v>508764</v>
      </c>
      <c r="F710" s="2" t="s">
        <v>1969</v>
      </c>
      <c r="G710" s="14">
        <v>1261</v>
      </c>
      <c r="H710" s="15">
        <v>8.9600000000000009</v>
      </c>
    </row>
    <row r="711" spans="1:8">
      <c r="A711" s="8">
        <v>6</v>
      </c>
      <c r="B711" s="1" t="s">
        <v>1949</v>
      </c>
      <c r="C711" s="8">
        <v>603</v>
      </c>
      <c r="D711" s="5" t="s">
        <v>2008</v>
      </c>
      <c r="E711" s="5">
        <v>508772</v>
      </c>
      <c r="F711" s="2" t="s">
        <v>2021</v>
      </c>
      <c r="G711" s="14">
        <v>1259</v>
      </c>
      <c r="H711" s="15">
        <v>7.85</v>
      </c>
    </row>
    <row r="712" spans="1:8">
      <c r="A712" s="8">
        <v>6</v>
      </c>
      <c r="B712" s="1" t="s">
        <v>1949</v>
      </c>
      <c r="C712" s="8">
        <v>601</v>
      </c>
      <c r="D712" s="5" t="s">
        <v>1950</v>
      </c>
      <c r="E712" s="5">
        <v>508781</v>
      </c>
      <c r="F712" s="2" t="s">
        <v>1970</v>
      </c>
      <c r="G712" s="14">
        <v>280</v>
      </c>
      <c r="H712" s="15">
        <v>5.14</v>
      </c>
    </row>
    <row r="713" spans="1:8">
      <c r="A713" s="8">
        <v>6</v>
      </c>
      <c r="B713" s="1" t="s">
        <v>1949</v>
      </c>
      <c r="C713" s="8">
        <v>601</v>
      </c>
      <c r="D713" s="5" t="s">
        <v>1950</v>
      </c>
      <c r="E713" s="5">
        <v>508799</v>
      </c>
      <c r="F713" s="2" t="s">
        <v>1971</v>
      </c>
      <c r="G713" s="14">
        <v>205</v>
      </c>
      <c r="H713" s="15">
        <v>10.32</v>
      </c>
    </row>
    <row r="714" spans="1:8">
      <c r="A714" s="8">
        <v>6</v>
      </c>
      <c r="B714" s="1" t="s">
        <v>1949</v>
      </c>
      <c r="C714" s="8">
        <v>601</v>
      </c>
      <c r="D714" s="5" t="s">
        <v>1950</v>
      </c>
      <c r="E714" s="5">
        <v>508802</v>
      </c>
      <c r="F714" s="2" t="s">
        <v>1972</v>
      </c>
      <c r="G714" s="14">
        <v>104</v>
      </c>
      <c r="H714" s="15">
        <v>4.16</v>
      </c>
    </row>
    <row r="715" spans="1:8">
      <c r="A715" s="8">
        <v>6</v>
      </c>
      <c r="B715" s="1" t="s">
        <v>1949</v>
      </c>
      <c r="C715" s="8">
        <v>603</v>
      </c>
      <c r="D715" s="5" t="s">
        <v>2008</v>
      </c>
      <c r="E715" s="5">
        <v>508811</v>
      </c>
      <c r="F715" s="2" t="s">
        <v>2022</v>
      </c>
      <c r="G715" s="14">
        <v>493</v>
      </c>
      <c r="H715" s="15">
        <v>14.62</v>
      </c>
    </row>
    <row r="716" spans="1:8">
      <c r="A716" s="8">
        <v>6</v>
      </c>
      <c r="B716" s="1" t="s">
        <v>1949</v>
      </c>
      <c r="C716" s="8">
        <v>603</v>
      </c>
      <c r="D716" s="5" t="s">
        <v>2008</v>
      </c>
      <c r="E716" s="5">
        <v>508829</v>
      </c>
      <c r="F716" s="2" t="s">
        <v>2023</v>
      </c>
      <c r="G716" s="14">
        <v>1713</v>
      </c>
      <c r="H716" s="15">
        <v>13.52</v>
      </c>
    </row>
    <row r="717" spans="1:8">
      <c r="A717" s="8">
        <v>6</v>
      </c>
      <c r="B717" s="1" t="s">
        <v>1949</v>
      </c>
      <c r="C717" s="8">
        <v>601</v>
      </c>
      <c r="D717" s="5" t="s">
        <v>1950</v>
      </c>
      <c r="E717" s="5">
        <v>508837</v>
      </c>
      <c r="F717" s="2" t="s">
        <v>1973</v>
      </c>
      <c r="G717" s="14">
        <v>174</v>
      </c>
      <c r="H717" s="15">
        <v>5.31</v>
      </c>
    </row>
    <row r="718" spans="1:8">
      <c r="A718" s="8">
        <v>6</v>
      </c>
      <c r="B718" s="1" t="s">
        <v>1949</v>
      </c>
      <c r="C718" s="8">
        <v>603</v>
      </c>
      <c r="D718" s="5" t="s">
        <v>2008</v>
      </c>
      <c r="E718" s="5">
        <v>508845</v>
      </c>
      <c r="F718" s="2" t="s">
        <v>2024</v>
      </c>
      <c r="G718" s="14">
        <v>373</v>
      </c>
      <c r="H718" s="15">
        <v>11.46</v>
      </c>
    </row>
    <row r="719" spans="1:8">
      <c r="A719" s="8">
        <v>6</v>
      </c>
      <c r="B719" s="1" t="s">
        <v>1949</v>
      </c>
      <c r="C719" s="8">
        <v>603</v>
      </c>
      <c r="D719" s="5" t="s">
        <v>2008</v>
      </c>
      <c r="E719" s="5">
        <v>508853</v>
      </c>
      <c r="F719" s="2" t="s">
        <v>2025</v>
      </c>
      <c r="G719" s="14">
        <v>3400</v>
      </c>
      <c r="H719" s="15">
        <v>7</v>
      </c>
    </row>
    <row r="720" spans="1:8">
      <c r="A720" s="8">
        <v>6</v>
      </c>
      <c r="B720" s="1" t="s">
        <v>1949</v>
      </c>
      <c r="C720" s="8">
        <v>601</v>
      </c>
      <c r="D720" s="5" t="s">
        <v>1950</v>
      </c>
      <c r="E720" s="5">
        <v>508861</v>
      </c>
      <c r="F720" s="2" t="s">
        <v>1974</v>
      </c>
      <c r="G720" s="14">
        <v>829</v>
      </c>
      <c r="H720" s="15">
        <v>10.11</v>
      </c>
    </row>
    <row r="721" spans="1:8">
      <c r="A721" s="8">
        <v>6</v>
      </c>
      <c r="B721" s="1" t="s">
        <v>1949</v>
      </c>
      <c r="C721" s="8">
        <v>603</v>
      </c>
      <c r="D721" s="5" t="s">
        <v>2008</v>
      </c>
      <c r="E721" s="5">
        <v>508870</v>
      </c>
      <c r="F721" s="2" t="s">
        <v>2026</v>
      </c>
      <c r="G721" s="14">
        <v>2280</v>
      </c>
      <c r="H721" s="15">
        <v>6.71</v>
      </c>
    </row>
    <row r="722" spans="1:8">
      <c r="A722" s="8">
        <v>6</v>
      </c>
      <c r="B722" s="1" t="s">
        <v>1949</v>
      </c>
      <c r="C722" s="8">
        <v>603</v>
      </c>
      <c r="D722" s="5" t="s">
        <v>2008</v>
      </c>
      <c r="E722" s="5">
        <v>508888</v>
      </c>
      <c r="F722" s="2" t="s">
        <v>2027</v>
      </c>
      <c r="G722" s="14">
        <v>1622</v>
      </c>
      <c r="H722" s="15">
        <v>7.2</v>
      </c>
    </row>
    <row r="723" spans="1:8">
      <c r="A723" s="8">
        <v>6</v>
      </c>
      <c r="B723" s="1" t="s">
        <v>1949</v>
      </c>
      <c r="C723" s="8">
        <v>601</v>
      </c>
      <c r="D723" s="5" t="s">
        <v>1950</v>
      </c>
      <c r="E723" s="5">
        <v>508896</v>
      </c>
      <c r="F723" s="2" t="s">
        <v>1975</v>
      </c>
      <c r="G723" s="14">
        <v>95</v>
      </c>
      <c r="H723" s="15">
        <v>3.38</v>
      </c>
    </row>
    <row r="724" spans="1:8">
      <c r="A724" s="8">
        <v>6</v>
      </c>
      <c r="B724" s="1" t="s">
        <v>1949</v>
      </c>
      <c r="C724" s="8">
        <v>603</v>
      </c>
      <c r="D724" s="5" t="s">
        <v>2008</v>
      </c>
      <c r="E724" s="5">
        <v>508900</v>
      </c>
      <c r="F724" s="2" t="s">
        <v>2028</v>
      </c>
      <c r="G724" s="14">
        <v>2782</v>
      </c>
      <c r="H724" s="15">
        <v>7.27</v>
      </c>
    </row>
    <row r="725" spans="1:8">
      <c r="A725" s="8">
        <v>6</v>
      </c>
      <c r="B725" s="1" t="s">
        <v>1949</v>
      </c>
      <c r="C725" s="8">
        <v>601</v>
      </c>
      <c r="D725" s="5" t="s">
        <v>1950</v>
      </c>
      <c r="E725" s="5">
        <v>508918</v>
      </c>
      <c r="F725" s="2" t="s">
        <v>1976</v>
      </c>
      <c r="G725" s="14">
        <v>1548</v>
      </c>
      <c r="H725" s="15">
        <v>10.89</v>
      </c>
    </row>
    <row r="726" spans="1:8">
      <c r="A726" s="8">
        <v>6</v>
      </c>
      <c r="B726" s="1" t="s">
        <v>1949</v>
      </c>
      <c r="C726" s="8">
        <v>601</v>
      </c>
      <c r="D726" s="5" t="s">
        <v>1950</v>
      </c>
      <c r="E726" s="5">
        <v>508926</v>
      </c>
      <c r="F726" s="2" t="s">
        <v>1977</v>
      </c>
      <c r="G726" s="14">
        <v>143</v>
      </c>
      <c r="H726" s="15">
        <v>2.12</v>
      </c>
    </row>
    <row r="727" spans="1:8">
      <c r="A727" s="8">
        <v>6</v>
      </c>
      <c r="B727" s="1" t="s">
        <v>1949</v>
      </c>
      <c r="C727" s="8">
        <v>603</v>
      </c>
      <c r="D727" s="5" t="s">
        <v>2008</v>
      </c>
      <c r="E727" s="5">
        <v>508934</v>
      </c>
      <c r="F727" s="2" t="s">
        <v>2029</v>
      </c>
      <c r="G727" s="14">
        <v>1233</v>
      </c>
      <c r="H727" s="15">
        <v>13.98</v>
      </c>
    </row>
    <row r="728" spans="1:8">
      <c r="A728" s="8">
        <v>6</v>
      </c>
      <c r="B728" s="1" t="s">
        <v>1949</v>
      </c>
      <c r="C728" s="8">
        <v>601</v>
      </c>
      <c r="D728" s="5" t="s">
        <v>1950</v>
      </c>
      <c r="E728" s="5">
        <v>508942</v>
      </c>
      <c r="F728" s="2" t="s">
        <v>1978</v>
      </c>
      <c r="G728" s="14">
        <v>840</v>
      </c>
      <c r="H728" s="15">
        <v>16.47</v>
      </c>
    </row>
    <row r="729" spans="1:8">
      <c r="A729" s="8">
        <v>6</v>
      </c>
      <c r="B729" s="1" t="s">
        <v>1949</v>
      </c>
      <c r="C729" s="8">
        <v>603</v>
      </c>
      <c r="D729" s="5" t="s">
        <v>2008</v>
      </c>
      <c r="E729" s="5">
        <v>508951</v>
      </c>
      <c r="F729" s="2" t="s">
        <v>2030</v>
      </c>
      <c r="G729" s="14">
        <v>275</v>
      </c>
      <c r="H729" s="15">
        <v>6.66</v>
      </c>
    </row>
    <row r="730" spans="1:8">
      <c r="A730" s="8">
        <v>6</v>
      </c>
      <c r="B730" s="1" t="s">
        <v>1949</v>
      </c>
      <c r="C730" s="8">
        <v>601</v>
      </c>
      <c r="D730" s="5" t="s">
        <v>1950</v>
      </c>
      <c r="E730" s="5">
        <v>508969</v>
      </c>
      <c r="F730" s="2" t="s">
        <v>1979</v>
      </c>
      <c r="G730" s="14">
        <v>666</v>
      </c>
      <c r="H730" s="15">
        <v>9.81</v>
      </c>
    </row>
    <row r="731" spans="1:8">
      <c r="A731" s="8">
        <v>6</v>
      </c>
      <c r="B731" s="1" t="s">
        <v>1949</v>
      </c>
      <c r="C731" s="8">
        <v>601</v>
      </c>
      <c r="D731" s="5" t="s">
        <v>1950</v>
      </c>
      <c r="E731" s="5">
        <v>508977</v>
      </c>
      <c r="F731" s="2" t="s">
        <v>1980</v>
      </c>
      <c r="G731" s="14">
        <v>321</v>
      </c>
      <c r="H731" s="15">
        <v>7.47</v>
      </c>
    </row>
    <row r="732" spans="1:8">
      <c r="A732" s="8">
        <v>6</v>
      </c>
      <c r="B732" s="1" t="s">
        <v>1949</v>
      </c>
      <c r="C732" s="8">
        <v>601</v>
      </c>
      <c r="D732" s="5" t="s">
        <v>1950</v>
      </c>
      <c r="E732" s="5">
        <v>508985</v>
      </c>
      <c r="F732" s="2" t="s">
        <v>1981</v>
      </c>
      <c r="G732" s="14">
        <v>2099</v>
      </c>
      <c r="H732" s="15">
        <v>14.43</v>
      </c>
    </row>
    <row r="733" spans="1:8">
      <c r="A733" s="8">
        <v>6</v>
      </c>
      <c r="B733" s="1" t="s">
        <v>1949</v>
      </c>
      <c r="C733" s="8">
        <v>603</v>
      </c>
      <c r="D733" s="5" t="s">
        <v>2008</v>
      </c>
      <c r="E733" s="5">
        <v>508993</v>
      </c>
      <c r="F733" s="2" t="s">
        <v>2031</v>
      </c>
      <c r="G733" s="14">
        <v>187</v>
      </c>
      <c r="H733" s="15">
        <v>7.76</v>
      </c>
    </row>
    <row r="734" spans="1:8">
      <c r="A734" s="8">
        <v>6</v>
      </c>
      <c r="B734" s="1" t="s">
        <v>1949</v>
      </c>
      <c r="C734" s="8">
        <v>601</v>
      </c>
      <c r="D734" s="5" t="s">
        <v>1950</v>
      </c>
      <c r="E734" s="5">
        <v>509001</v>
      </c>
      <c r="F734" s="2" t="s">
        <v>1982</v>
      </c>
      <c r="G734" s="14">
        <v>2923</v>
      </c>
      <c r="H734" s="15">
        <v>13.07</v>
      </c>
    </row>
    <row r="735" spans="1:8">
      <c r="A735" s="8">
        <v>6</v>
      </c>
      <c r="B735" s="1" t="s">
        <v>1949</v>
      </c>
      <c r="C735" s="8">
        <v>601</v>
      </c>
      <c r="D735" s="5" t="s">
        <v>1950</v>
      </c>
      <c r="E735" s="5">
        <v>509019</v>
      </c>
      <c r="F735" s="2" t="s">
        <v>1983</v>
      </c>
      <c r="G735" s="14">
        <v>501</v>
      </c>
      <c r="H735" s="15">
        <v>13.27</v>
      </c>
    </row>
    <row r="736" spans="1:8">
      <c r="A736" s="8">
        <v>6</v>
      </c>
      <c r="B736" s="1" t="s">
        <v>1949</v>
      </c>
      <c r="C736" s="8">
        <v>601</v>
      </c>
      <c r="D736" s="5" t="s">
        <v>1950</v>
      </c>
      <c r="E736" s="5">
        <v>509027</v>
      </c>
      <c r="F736" s="2" t="s">
        <v>1984</v>
      </c>
      <c r="G736" s="14">
        <v>765</v>
      </c>
      <c r="H736" s="15">
        <v>12.7</v>
      </c>
    </row>
    <row r="737" spans="1:8">
      <c r="A737" s="8">
        <v>6</v>
      </c>
      <c r="B737" s="1" t="s">
        <v>1949</v>
      </c>
      <c r="C737" s="8">
        <v>601</v>
      </c>
      <c r="D737" s="5" t="s">
        <v>1950</v>
      </c>
      <c r="E737" s="5">
        <v>509035</v>
      </c>
      <c r="F737" s="2" t="s">
        <v>1985</v>
      </c>
      <c r="G737" s="14">
        <v>140</v>
      </c>
      <c r="H737" s="15">
        <v>20.86</v>
      </c>
    </row>
    <row r="738" spans="1:8">
      <c r="A738" s="8">
        <v>6</v>
      </c>
      <c r="B738" s="1" t="s">
        <v>1949</v>
      </c>
      <c r="C738" s="8">
        <v>603</v>
      </c>
      <c r="D738" s="5" t="s">
        <v>2008</v>
      </c>
      <c r="E738" s="5">
        <v>509043</v>
      </c>
      <c r="F738" s="2" t="s">
        <v>2032</v>
      </c>
      <c r="G738" s="14">
        <v>1146</v>
      </c>
      <c r="H738" s="15">
        <v>5.82</v>
      </c>
    </row>
    <row r="739" spans="1:8">
      <c r="A739" s="8">
        <v>6</v>
      </c>
      <c r="B739" s="1" t="s">
        <v>1949</v>
      </c>
      <c r="C739" s="8">
        <v>603</v>
      </c>
      <c r="D739" s="5" t="s">
        <v>2008</v>
      </c>
      <c r="E739" s="5">
        <v>509051</v>
      </c>
      <c r="F739" s="2" t="s">
        <v>2033</v>
      </c>
      <c r="G739" s="14">
        <v>1023</v>
      </c>
      <c r="H739" s="15">
        <v>6.93</v>
      </c>
    </row>
    <row r="740" spans="1:8">
      <c r="A740" s="8">
        <v>6</v>
      </c>
      <c r="B740" s="1" t="s">
        <v>1949</v>
      </c>
      <c r="C740" s="8">
        <v>601</v>
      </c>
      <c r="D740" s="5" t="s">
        <v>1950</v>
      </c>
      <c r="E740" s="5">
        <v>509060</v>
      </c>
      <c r="F740" s="2" t="s">
        <v>1986</v>
      </c>
      <c r="G740" s="14">
        <v>503</v>
      </c>
      <c r="H740" s="15">
        <v>12.97</v>
      </c>
    </row>
    <row r="741" spans="1:8">
      <c r="A741" s="8">
        <v>6</v>
      </c>
      <c r="B741" s="1" t="s">
        <v>1949</v>
      </c>
      <c r="C741" s="8">
        <v>603</v>
      </c>
      <c r="D741" s="5" t="s">
        <v>2008</v>
      </c>
      <c r="E741" s="5">
        <v>509086</v>
      </c>
      <c r="F741" s="2" t="s">
        <v>2034</v>
      </c>
      <c r="G741" s="14">
        <v>3340</v>
      </c>
      <c r="H741" s="15">
        <v>6.76</v>
      </c>
    </row>
    <row r="742" spans="1:8">
      <c r="A742" s="8">
        <v>6</v>
      </c>
      <c r="B742" s="1" t="s">
        <v>1949</v>
      </c>
      <c r="C742" s="8">
        <v>603</v>
      </c>
      <c r="D742" s="5" t="s">
        <v>2008</v>
      </c>
      <c r="E742" s="5">
        <v>509094</v>
      </c>
      <c r="F742" s="2" t="s">
        <v>2035</v>
      </c>
      <c r="G742" s="14">
        <v>309</v>
      </c>
      <c r="H742" s="15">
        <v>4.68</v>
      </c>
    </row>
    <row r="743" spans="1:8">
      <c r="A743" s="8">
        <v>6</v>
      </c>
      <c r="B743" s="1" t="s">
        <v>1949</v>
      </c>
      <c r="C743" s="8">
        <v>603</v>
      </c>
      <c r="D743" s="5" t="s">
        <v>2008</v>
      </c>
      <c r="E743" s="5">
        <v>509124</v>
      </c>
      <c r="F743" s="2" t="s">
        <v>2036</v>
      </c>
      <c r="G743" s="14">
        <v>2182</v>
      </c>
      <c r="H743" s="15">
        <v>4.04</v>
      </c>
    </row>
    <row r="744" spans="1:8">
      <c r="A744" s="8">
        <v>5</v>
      </c>
      <c r="B744" s="1" t="s">
        <v>1629</v>
      </c>
      <c r="C744" s="8">
        <v>502</v>
      </c>
      <c r="D744" s="5" t="s">
        <v>1642</v>
      </c>
      <c r="E744" s="5">
        <v>509132</v>
      </c>
      <c r="F744" s="2" t="s">
        <v>1643</v>
      </c>
      <c r="G744" s="14">
        <v>22311</v>
      </c>
      <c r="H744" s="15">
        <v>8.66</v>
      </c>
    </row>
    <row r="745" spans="1:8">
      <c r="A745" s="8">
        <v>5</v>
      </c>
      <c r="B745" s="1" t="s">
        <v>1629</v>
      </c>
      <c r="C745" s="8">
        <v>502</v>
      </c>
      <c r="D745" s="5" t="s">
        <v>1642</v>
      </c>
      <c r="E745" s="5">
        <v>509159</v>
      </c>
      <c r="F745" s="2" t="s">
        <v>1644</v>
      </c>
      <c r="G745" s="14">
        <v>4287</v>
      </c>
      <c r="H745" s="15">
        <v>6.3</v>
      </c>
    </row>
    <row r="746" spans="1:8">
      <c r="A746" s="8">
        <v>5</v>
      </c>
      <c r="B746" s="1" t="s">
        <v>1629</v>
      </c>
      <c r="C746" s="8">
        <v>502</v>
      </c>
      <c r="D746" s="5" t="s">
        <v>1642</v>
      </c>
      <c r="E746" s="5">
        <v>509167</v>
      </c>
      <c r="F746" s="2" t="s">
        <v>1645</v>
      </c>
      <c r="G746" s="14">
        <v>588</v>
      </c>
      <c r="H746" s="15">
        <v>3.16</v>
      </c>
    </row>
    <row r="747" spans="1:8">
      <c r="A747" s="8">
        <v>5</v>
      </c>
      <c r="B747" s="1" t="s">
        <v>1629</v>
      </c>
      <c r="C747" s="8">
        <v>504</v>
      </c>
      <c r="D747" s="5" t="s">
        <v>1691</v>
      </c>
      <c r="E747" s="5">
        <v>509175</v>
      </c>
      <c r="F747" s="2" t="s">
        <v>1692</v>
      </c>
      <c r="G747" s="14">
        <v>457</v>
      </c>
      <c r="H747" s="15">
        <v>6.87</v>
      </c>
    </row>
    <row r="748" spans="1:8">
      <c r="A748" s="8">
        <v>5</v>
      </c>
      <c r="B748" s="1" t="s">
        <v>1629</v>
      </c>
      <c r="C748" s="8">
        <v>502</v>
      </c>
      <c r="D748" s="5" t="s">
        <v>1642</v>
      </c>
      <c r="E748" s="5">
        <v>509183</v>
      </c>
      <c r="F748" s="2" t="s">
        <v>1646</v>
      </c>
      <c r="G748" s="14">
        <v>1100</v>
      </c>
      <c r="H748" s="15">
        <v>4.99</v>
      </c>
    </row>
    <row r="749" spans="1:8">
      <c r="A749" s="8">
        <v>5</v>
      </c>
      <c r="B749" s="1" t="s">
        <v>1629</v>
      </c>
      <c r="C749" s="8">
        <v>504</v>
      </c>
      <c r="D749" s="5" t="s">
        <v>1691</v>
      </c>
      <c r="E749" s="5">
        <v>509205</v>
      </c>
      <c r="F749" s="2" t="s">
        <v>1693</v>
      </c>
      <c r="G749" s="14">
        <v>1540</v>
      </c>
      <c r="H749" s="15">
        <v>6</v>
      </c>
    </row>
    <row r="750" spans="1:8">
      <c r="A750" s="8">
        <v>5</v>
      </c>
      <c r="B750" s="1" t="s">
        <v>1629</v>
      </c>
      <c r="C750" s="8">
        <v>502</v>
      </c>
      <c r="D750" s="5" t="s">
        <v>1642</v>
      </c>
      <c r="E750" s="5">
        <v>509213</v>
      </c>
      <c r="F750" s="2" t="s">
        <v>1647</v>
      </c>
      <c r="G750" s="14">
        <v>2291</v>
      </c>
      <c r="H750" s="15">
        <v>3.93</v>
      </c>
    </row>
    <row r="751" spans="1:8">
      <c r="A751" s="8">
        <v>5</v>
      </c>
      <c r="B751" s="1" t="s">
        <v>1629</v>
      </c>
      <c r="C751" s="8">
        <v>502</v>
      </c>
      <c r="D751" s="5" t="s">
        <v>1642</v>
      </c>
      <c r="E751" s="5">
        <v>509221</v>
      </c>
      <c r="F751" s="2" t="s">
        <v>1648</v>
      </c>
      <c r="G751" s="14">
        <v>510</v>
      </c>
      <c r="H751" s="15">
        <v>4.22</v>
      </c>
    </row>
    <row r="752" spans="1:8">
      <c r="A752" s="8">
        <v>5</v>
      </c>
      <c r="B752" s="1" t="s">
        <v>1629</v>
      </c>
      <c r="C752" s="8">
        <v>502</v>
      </c>
      <c r="D752" s="5" t="s">
        <v>1642</v>
      </c>
      <c r="E752" s="5">
        <v>509230</v>
      </c>
      <c r="F752" s="2" t="s">
        <v>1649</v>
      </c>
      <c r="G752" s="14">
        <v>2071</v>
      </c>
      <c r="H752" s="15">
        <v>5.3</v>
      </c>
    </row>
    <row r="753" spans="1:8">
      <c r="A753" s="8">
        <v>5</v>
      </c>
      <c r="B753" s="1" t="s">
        <v>1629</v>
      </c>
      <c r="C753" s="8">
        <v>502</v>
      </c>
      <c r="D753" s="5" t="s">
        <v>1642</v>
      </c>
      <c r="E753" s="5">
        <v>509248</v>
      </c>
      <c r="F753" s="2" t="s">
        <v>1650</v>
      </c>
      <c r="G753" s="14">
        <v>6809</v>
      </c>
      <c r="H753" s="15">
        <v>8.4</v>
      </c>
    </row>
    <row r="754" spans="1:8">
      <c r="A754" s="8">
        <v>5</v>
      </c>
      <c r="B754" s="1" t="s">
        <v>1629</v>
      </c>
      <c r="C754" s="8">
        <v>504</v>
      </c>
      <c r="D754" s="5" t="s">
        <v>1691</v>
      </c>
      <c r="E754" s="5">
        <v>509256</v>
      </c>
      <c r="F754" s="2" t="s">
        <v>1694</v>
      </c>
      <c r="G754" s="14">
        <v>14329</v>
      </c>
      <c r="H754" s="15">
        <v>9.91</v>
      </c>
    </row>
    <row r="755" spans="1:8">
      <c r="A755" s="8">
        <v>5</v>
      </c>
      <c r="B755" s="1" t="s">
        <v>1629</v>
      </c>
      <c r="C755" s="8">
        <v>504</v>
      </c>
      <c r="D755" s="5" t="s">
        <v>1691</v>
      </c>
      <c r="E755" s="5">
        <v>509264</v>
      </c>
      <c r="F755" s="2" t="s">
        <v>1695</v>
      </c>
      <c r="G755" s="14">
        <v>2322</v>
      </c>
      <c r="H755" s="15">
        <v>6.61</v>
      </c>
    </row>
    <row r="756" spans="1:8">
      <c r="A756" s="8">
        <v>5</v>
      </c>
      <c r="B756" s="1" t="s">
        <v>1629</v>
      </c>
      <c r="C756" s="8">
        <v>504</v>
      </c>
      <c r="D756" s="5" t="s">
        <v>1691</v>
      </c>
      <c r="E756" s="5">
        <v>509272</v>
      </c>
      <c r="F756" s="2" t="s">
        <v>1696</v>
      </c>
      <c r="G756" s="14">
        <v>989</v>
      </c>
      <c r="H756" s="15">
        <v>2.66</v>
      </c>
    </row>
    <row r="757" spans="1:8">
      <c r="A757" s="8">
        <v>5</v>
      </c>
      <c r="B757" s="1" t="s">
        <v>1629</v>
      </c>
      <c r="C757" s="8">
        <v>504</v>
      </c>
      <c r="D757" s="5" t="s">
        <v>1691</v>
      </c>
      <c r="E757" s="5">
        <v>509281</v>
      </c>
      <c r="F757" s="2" t="s">
        <v>1697</v>
      </c>
      <c r="G757" s="14">
        <v>454</v>
      </c>
      <c r="H757" s="15">
        <v>11.87</v>
      </c>
    </row>
    <row r="758" spans="1:8">
      <c r="A758" s="8">
        <v>5</v>
      </c>
      <c r="B758" s="1" t="s">
        <v>1629</v>
      </c>
      <c r="C758" s="8">
        <v>502</v>
      </c>
      <c r="D758" s="5" t="s">
        <v>1642</v>
      </c>
      <c r="E758" s="5">
        <v>509299</v>
      </c>
      <c r="F758" s="2" t="s">
        <v>1651</v>
      </c>
      <c r="G758" s="14">
        <v>1726</v>
      </c>
      <c r="H758" s="15">
        <v>7.58</v>
      </c>
    </row>
    <row r="759" spans="1:8">
      <c r="A759" s="8">
        <v>5</v>
      </c>
      <c r="B759" s="1" t="s">
        <v>1629</v>
      </c>
      <c r="C759" s="8">
        <v>504</v>
      </c>
      <c r="D759" s="5" t="s">
        <v>1691</v>
      </c>
      <c r="E759" s="5">
        <v>509302</v>
      </c>
      <c r="F759" s="2" t="s">
        <v>1698</v>
      </c>
      <c r="G759" s="14">
        <v>3120</v>
      </c>
      <c r="H759" s="15">
        <v>8.74</v>
      </c>
    </row>
    <row r="760" spans="1:8">
      <c r="A760" s="8">
        <v>5</v>
      </c>
      <c r="B760" s="1" t="s">
        <v>1629</v>
      </c>
      <c r="C760" s="8">
        <v>502</v>
      </c>
      <c r="D760" s="5" t="s">
        <v>1642</v>
      </c>
      <c r="E760" s="5">
        <v>509311</v>
      </c>
      <c r="F760" s="2" t="s">
        <v>1652</v>
      </c>
      <c r="G760" s="14">
        <v>2763</v>
      </c>
      <c r="H760" s="15">
        <v>4.3499999999999996</v>
      </c>
    </row>
    <row r="761" spans="1:8">
      <c r="A761" s="8">
        <v>5</v>
      </c>
      <c r="B761" s="1" t="s">
        <v>1629</v>
      </c>
      <c r="C761" s="8">
        <v>504</v>
      </c>
      <c r="D761" s="5" t="s">
        <v>1691</v>
      </c>
      <c r="E761" s="5">
        <v>509329</v>
      </c>
      <c r="F761" s="2" t="s">
        <v>1699</v>
      </c>
      <c r="G761" s="14">
        <v>1864</v>
      </c>
      <c r="H761" s="15">
        <v>5.42</v>
      </c>
    </row>
    <row r="762" spans="1:8">
      <c r="A762" s="8">
        <v>5</v>
      </c>
      <c r="B762" s="1" t="s">
        <v>1629</v>
      </c>
      <c r="C762" s="8">
        <v>502</v>
      </c>
      <c r="D762" s="5" t="s">
        <v>1642</v>
      </c>
      <c r="E762" s="5">
        <v>509337</v>
      </c>
      <c r="F762" s="2" t="s">
        <v>1653</v>
      </c>
      <c r="G762" s="14">
        <v>1858</v>
      </c>
      <c r="H762" s="15">
        <v>5.67</v>
      </c>
    </row>
    <row r="763" spans="1:8">
      <c r="A763" s="8">
        <v>5</v>
      </c>
      <c r="B763" s="1" t="s">
        <v>1629</v>
      </c>
      <c r="C763" s="8">
        <v>502</v>
      </c>
      <c r="D763" s="5" t="s">
        <v>1642</v>
      </c>
      <c r="E763" s="5">
        <v>509345</v>
      </c>
      <c r="F763" s="2" t="s">
        <v>1654</v>
      </c>
      <c r="G763" s="14">
        <v>5460</v>
      </c>
      <c r="H763" s="15">
        <v>8.6999999999999993</v>
      </c>
    </row>
    <row r="764" spans="1:8">
      <c r="A764" s="8">
        <v>5</v>
      </c>
      <c r="B764" s="1" t="s">
        <v>1629</v>
      </c>
      <c r="C764" s="8">
        <v>502</v>
      </c>
      <c r="D764" s="5" t="s">
        <v>1642</v>
      </c>
      <c r="E764" s="5">
        <v>509361</v>
      </c>
      <c r="F764" s="2" t="s">
        <v>1655</v>
      </c>
      <c r="G764" s="14">
        <v>1274</v>
      </c>
      <c r="H764" s="15">
        <v>5.44</v>
      </c>
    </row>
    <row r="765" spans="1:8">
      <c r="A765" s="8">
        <v>5</v>
      </c>
      <c r="B765" s="1" t="s">
        <v>1629</v>
      </c>
      <c r="C765" s="8">
        <v>504</v>
      </c>
      <c r="D765" s="5" t="s">
        <v>1691</v>
      </c>
      <c r="E765" s="5">
        <v>509370</v>
      </c>
      <c r="F765" s="2" t="s">
        <v>1700</v>
      </c>
      <c r="G765" s="14">
        <v>1118</v>
      </c>
      <c r="H765" s="15">
        <v>4.13</v>
      </c>
    </row>
    <row r="766" spans="1:8">
      <c r="A766" s="8">
        <v>5</v>
      </c>
      <c r="B766" s="1" t="s">
        <v>1629</v>
      </c>
      <c r="C766" s="8">
        <v>502</v>
      </c>
      <c r="D766" s="5" t="s">
        <v>1642</v>
      </c>
      <c r="E766" s="5">
        <v>509396</v>
      </c>
      <c r="F766" s="2" t="s">
        <v>1656</v>
      </c>
      <c r="G766" s="14">
        <v>821</v>
      </c>
      <c r="H766" s="15">
        <v>2.57</v>
      </c>
    </row>
    <row r="767" spans="1:8">
      <c r="A767" s="8">
        <v>5</v>
      </c>
      <c r="B767" s="1" t="s">
        <v>1629</v>
      </c>
      <c r="C767" s="8">
        <v>502</v>
      </c>
      <c r="D767" s="5" t="s">
        <v>1642</v>
      </c>
      <c r="E767" s="5">
        <v>509400</v>
      </c>
      <c r="F767" s="2" t="s">
        <v>1657</v>
      </c>
      <c r="G767" s="14">
        <v>5030</v>
      </c>
      <c r="H767" s="15">
        <v>6.29</v>
      </c>
    </row>
    <row r="768" spans="1:8">
      <c r="A768" s="8">
        <v>5</v>
      </c>
      <c r="B768" s="1" t="s">
        <v>1629</v>
      </c>
      <c r="C768" s="8">
        <v>504</v>
      </c>
      <c r="D768" s="5" t="s">
        <v>1691</v>
      </c>
      <c r="E768" s="5">
        <v>509426</v>
      </c>
      <c r="F768" s="2" t="s">
        <v>1701</v>
      </c>
      <c r="G768" s="14">
        <v>1629</v>
      </c>
      <c r="H768" s="15">
        <v>7.93</v>
      </c>
    </row>
    <row r="769" spans="1:8">
      <c r="A769" s="8">
        <v>5</v>
      </c>
      <c r="B769" s="1" t="s">
        <v>1629</v>
      </c>
      <c r="C769" s="8">
        <v>504</v>
      </c>
      <c r="D769" s="5" t="s">
        <v>1691</v>
      </c>
      <c r="E769" s="5">
        <v>509434</v>
      </c>
      <c r="F769" s="2" t="s">
        <v>1702</v>
      </c>
      <c r="G769" s="14">
        <v>365</v>
      </c>
      <c r="H769" s="15">
        <v>9.6999999999999993</v>
      </c>
    </row>
    <row r="770" spans="1:8">
      <c r="A770" s="8">
        <v>5</v>
      </c>
      <c r="B770" s="1" t="s">
        <v>1629</v>
      </c>
      <c r="C770" s="8">
        <v>504</v>
      </c>
      <c r="D770" s="5" t="s">
        <v>1691</v>
      </c>
      <c r="E770" s="5">
        <v>509442</v>
      </c>
      <c r="F770" s="2" t="s">
        <v>1703</v>
      </c>
      <c r="G770" s="14">
        <v>926</v>
      </c>
      <c r="H770" s="15">
        <v>4.55</v>
      </c>
    </row>
    <row r="771" spans="1:8">
      <c r="A771" s="8">
        <v>5</v>
      </c>
      <c r="B771" s="1" t="s">
        <v>1629</v>
      </c>
      <c r="C771" s="8">
        <v>502</v>
      </c>
      <c r="D771" s="5" t="s">
        <v>1642</v>
      </c>
      <c r="E771" s="5">
        <v>509451</v>
      </c>
      <c r="F771" s="2" t="s">
        <v>1658</v>
      </c>
      <c r="G771" s="14">
        <v>5086</v>
      </c>
      <c r="H771" s="15">
        <v>6.51</v>
      </c>
    </row>
    <row r="772" spans="1:8">
      <c r="A772" s="8">
        <v>5</v>
      </c>
      <c r="B772" s="1" t="s">
        <v>1629</v>
      </c>
      <c r="C772" s="8">
        <v>504</v>
      </c>
      <c r="D772" s="5" t="s">
        <v>1691</v>
      </c>
      <c r="E772" s="5">
        <v>509469</v>
      </c>
      <c r="F772" s="2" t="s">
        <v>1704</v>
      </c>
      <c r="G772" s="14">
        <v>946</v>
      </c>
      <c r="H772" s="15">
        <v>5.82</v>
      </c>
    </row>
    <row r="773" spans="1:8">
      <c r="A773" s="8">
        <v>5</v>
      </c>
      <c r="B773" s="1" t="s">
        <v>1629</v>
      </c>
      <c r="C773" s="8">
        <v>502</v>
      </c>
      <c r="D773" s="5" t="s">
        <v>1642</v>
      </c>
      <c r="E773" s="5">
        <v>509477</v>
      </c>
      <c r="F773" s="2" t="s">
        <v>1659</v>
      </c>
      <c r="G773" s="14">
        <v>2631</v>
      </c>
      <c r="H773" s="15">
        <v>2.96</v>
      </c>
    </row>
    <row r="774" spans="1:8">
      <c r="A774" s="8">
        <v>5</v>
      </c>
      <c r="B774" s="1" t="s">
        <v>1629</v>
      </c>
      <c r="C774" s="8">
        <v>502</v>
      </c>
      <c r="D774" s="5" t="s">
        <v>1642</v>
      </c>
      <c r="E774" s="5">
        <v>509485</v>
      </c>
      <c r="F774" s="2" t="s">
        <v>1660</v>
      </c>
      <c r="G774" s="14">
        <v>2700</v>
      </c>
      <c r="H774" s="15">
        <v>5.66</v>
      </c>
    </row>
    <row r="775" spans="1:8">
      <c r="A775" s="8">
        <v>5</v>
      </c>
      <c r="B775" s="1" t="s">
        <v>1629</v>
      </c>
      <c r="C775" s="8">
        <v>502</v>
      </c>
      <c r="D775" s="5" t="s">
        <v>1642</v>
      </c>
      <c r="E775" s="5">
        <v>509493</v>
      </c>
      <c r="F775" s="2" t="s">
        <v>1661</v>
      </c>
      <c r="G775" s="14">
        <v>3376</v>
      </c>
      <c r="H775" s="15">
        <v>4.83</v>
      </c>
    </row>
    <row r="776" spans="1:8">
      <c r="A776" s="8">
        <v>5</v>
      </c>
      <c r="B776" s="1" t="s">
        <v>1629</v>
      </c>
      <c r="C776" s="8">
        <v>502</v>
      </c>
      <c r="D776" s="5" t="s">
        <v>1642</v>
      </c>
      <c r="E776" s="5">
        <v>509507</v>
      </c>
      <c r="F776" s="2" t="s">
        <v>1662</v>
      </c>
      <c r="G776" s="14">
        <v>7236</v>
      </c>
      <c r="H776" s="15">
        <v>4.62</v>
      </c>
    </row>
    <row r="777" spans="1:8">
      <c r="A777" s="8">
        <v>5</v>
      </c>
      <c r="B777" s="1" t="s">
        <v>1629</v>
      </c>
      <c r="C777" s="8">
        <v>502</v>
      </c>
      <c r="D777" s="5" t="s">
        <v>1642</v>
      </c>
      <c r="E777" s="5">
        <v>509515</v>
      </c>
      <c r="F777" s="2" t="s">
        <v>1663</v>
      </c>
      <c r="G777" s="14">
        <v>2646</v>
      </c>
      <c r="H777" s="15">
        <v>5.7</v>
      </c>
    </row>
    <row r="778" spans="1:8">
      <c r="A778" s="8">
        <v>5</v>
      </c>
      <c r="B778" s="1" t="s">
        <v>1629</v>
      </c>
      <c r="C778" s="8">
        <v>502</v>
      </c>
      <c r="D778" s="5" t="s">
        <v>1642</v>
      </c>
      <c r="E778" s="5">
        <v>509523</v>
      </c>
      <c r="F778" s="2" t="s">
        <v>1664</v>
      </c>
      <c r="G778" s="14">
        <v>1768</v>
      </c>
      <c r="H778" s="15">
        <v>7.85</v>
      </c>
    </row>
    <row r="779" spans="1:8">
      <c r="A779" s="8">
        <v>5</v>
      </c>
      <c r="B779" s="1" t="s">
        <v>1629</v>
      </c>
      <c r="C779" s="8">
        <v>502</v>
      </c>
      <c r="D779" s="5" t="s">
        <v>1642</v>
      </c>
      <c r="E779" s="5">
        <v>509531</v>
      </c>
      <c r="F779" s="2" t="s">
        <v>1665</v>
      </c>
      <c r="G779" s="14">
        <v>2179</v>
      </c>
      <c r="H779" s="15">
        <v>4.9400000000000004</v>
      </c>
    </row>
    <row r="780" spans="1:8">
      <c r="A780" s="8">
        <v>5</v>
      </c>
      <c r="B780" s="1" t="s">
        <v>1629</v>
      </c>
      <c r="C780" s="8">
        <v>503</v>
      </c>
      <c r="D780" s="5" t="s">
        <v>1666</v>
      </c>
      <c r="E780" s="5">
        <v>509540</v>
      </c>
      <c r="F780" s="2" t="s">
        <v>1667</v>
      </c>
      <c r="G780" s="14">
        <v>17848</v>
      </c>
      <c r="H780" s="15">
        <v>13.31</v>
      </c>
    </row>
    <row r="781" spans="1:8">
      <c r="A781" s="8">
        <v>5</v>
      </c>
      <c r="B781" s="1" t="s">
        <v>1629</v>
      </c>
      <c r="C781" s="8">
        <v>507</v>
      </c>
      <c r="D781" s="5" t="s">
        <v>1805</v>
      </c>
      <c r="E781" s="5">
        <v>509558</v>
      </c>
      <c r="F781" s="2" t="s">
        <v>1806</v>
      </c>
      <c r="G781" s="14">
        <v>1370</v>
      </c>
      <c r="H781" s="15">
        <v>7.26</v>
      </c>
    </row>
    <row r="782" spans="1:8">
      <c r="A782" s="8">
        <v>5</v>
      </c>
      <c r="B782" s="1" t="s">
        <v>1629</v>
      </c>
      <c r="C782" s="8">
        <v>507</v>
      </c>
      <c r="D782" s="5" t="s">
        <v>1805</v>
      </c>
      <c r="E782" s="5">
        <v>509566</v>
      </c>
      <c r="F782" s="2" t="s">
        <v>1807</v>
      </c>
      <c r="G782" s="14">
        <v>767</v>
      </c>
      <c r="H782" s="15">
        <v>8.01</v>
      </c>
    </row>
    <row r="783" spans="1:8">
      <c r="A783" s="8">
        <v>5</v>
      </c>
      <c r="B783" s="1" t="s">
        <v>1629</v>
      </c>
      <c r="C783" s="8">
        <v>507</v>
      </c>
      <c r="D783" s="5" t="s">
        <v>1805</v>
      </c>
      <c r="E783" s="5">
        <v>509582</v>
      </c>
      <c r="F783" s="2" t="s">
        <v>1808</v>
      </c>
      <c r="G783" s="14">
        <v>1569</v>
      </c>
      <c r="H783" s="15">
        <v>7.83</v>
      </c>
    </row>
    <row r="784" spans="1:8">
      <c r="A784" s="8">
        <v>5</v>
      </c>
      <c r="B784" s="1" t="s">
        <v>1629</v>
      </c>
      <c r="C784" s="8">
        <v>507</v>
      </c>
      <c r="D784" s="5" t="s">
        <v>1805</v>
      </c>
      <c r="E784" s="5">
        <v>509591</v>
      </c>
      <c r="F784" s="2" t="s">
        <v>1809</v>
      </c>
      <c r="G784" s="14">
        <v>1557</v>
      </c>
      <c r="H784" s="15">
        <v>6.51</v>
      </c>
    </row>
    <row r="785" spans="1:8">
      <c r="A785" s="8">
        <v>5</v>
      </c>
      <c r="B785" s="1" t="s">
        <v>1629</v>
      </c>
      <c r="C785" s="8">
        <v>510</v>
      </c>
      <c r="D785" s="5" t="s">
        <v>1883</v>
      </c>
      <c r="E785" s="5">
        <v>509604</v>
      </c>
      <c r="F785" s="2" t="s">
        <v>1884</v>
      </c>
      <c r="G785" s="14">
        <v>1284</v>
      </c>
      <c r="H785" s="15">
        <v>13.81</v>
      </c>
    </row>
    <row r="786" spans="1:8">
      <c r="A786" s="8">
        <v>5</v>
      </c>
      <c r="B786" s="1" t="s">
        <v>1629</v>
      </c>
      <c r="C786" s="8">
        <v>503</v>
      </c>
      <c r="D786" s="5" t="s">
        <v>1666</v>
      </c>
      <c r="E786" s="5">
        <v>509639</v>
      </c>
      <c r="F786" s="2" t="s">
        <v>1668</v>
      </c>
      <c r="G786" s="14">
        <v>1372</v>
      </c>
      <c r="H786" s="15">
        <v>9.7899999999999991</v>
      </c>
    </row>
    <row r="787" spans="1:8">
      <c r="A787" s="8">
        <v>5</v>
      </c>
      <c r="B787" s="1" t="s">
        <v>1629</v>
      </c>
      <c r="C787" s="8">
        <v>510</v>
      </c>
      <c r="D787" s="5" t="s">
        <v>1883</v>
      </c>
      <c r="E787" s="5">
        <v>509655</v>
      </c>
      <c r="F787" s="2" t="s">
        <v>1885</v>
      </c>
      <c r="G787" s="14">
        <v>1342</v>
      </c>
      <c r="H787" s="15">
        <v>10.6</v>
      </c>
    </row>
    <row r="788" spans="1:8">
      <c r="A788" s="8">
        <v>5</v>
      </c>
      <c r="B788" s="1" t="s">
        <v>1629</v>
      </c>
      <c r="C788" s="8">
        <v>510</v>
      </c>
      <c r="D788" s="5" t="s">
        <v>1883</v>
      </c>
      <c r="E788" s="5">
        <v>509663</v>
      </c>
      <c r="F788" s="2" t="s">
        <v>1886</v>
      </c>
      <c r="G788" s="14">
        <v>965</v>
      </c>
      <c r="H788" s="15">
        <v>12.58</v>
      </c>
    </row>
    <row r="789" spans="1:8">
      <c r="A789" s="8">
        <v>5</v>
      </c>
      <c r="B789" s="1" t="s">
        <v>1629</v>
      </c>
      <c r="C789" s="8">
        <v>503</v>
      </c>
      <c r="D789" s="5" t="s">
        <v>1666</v>
      </c>
      <c r="E789" s="5">
        <v>509671</v>
      </c>
      <c r="F789" s="2" t="s">
        <v>1669</v>
      </c>
      <c r="G789" s="14">
        <v>547</v>
      </c>
      <c r="H789" s="15">
        <v>13.26</v>
      </c>
    </row>
    <row r="790" spans="1:8">
      <c r="A790" s="8">
        <v>5</v>
      </c>
      <c r="B790" s="1" t="s">
        <v>1629</v>
      </c>
      <c r="C790" s="8">
        <v>507</v>
      </c>
      <c r="D790" s="5" t="s">
        <v>1805</v>
      </c>
      <c r="E790" s="5">
        <v>509680</v>
      </c>
      <c r="F790" s="2" t="s">
        <v>1810</v>
      </c>
      <c r="G790" s="14">
        <v>3140</v>
      </c>
      <c r="H790" s="15">
        <v>10.56</v>
      </c>
    </row>
    <row r="791" spans="1:8">
      <c r="A791" s="8">
        <v>5</v>
      </c>
      <c r="B791" s="1" t="s">
        <v>1629</v>
      </c>
      <c r="C791" s="8">
        <v>503</v>
      </c>
      <c r="D791" s="5" t="s">
        <v>1666</v>
      </c>
      <c r="E791" s="5">
        <v>509698</v>
      </c>
      <c r="F791" s="2" t="s">
        <v>1670</v>
      </c>
      <c r="G791" s="14">
        <v>1573</v>
      </c>
      <c r="H791" s="15">
        <v>9.6300000000000008</v>
      </c>
    </row>
    <row r="792" spans="1:8">
      <c r="A792" s="8">
        <v>5</v>
      </c>
      <c r="B792" s="1" t="s">
        <v>1629</v>
      </c>
      <c r="C792" s="8">
        <v>503</v>
      </c>
      <c r="D792" s="5" t="s">
        <v>1666</v>
      </c>
      <c r="E792" s="5">
        <v>509701</v>
      </c>
      <c r="F792" s="2" t="s">
        <v>1671</v>
      </c>
      <c r="G792" s="14">
        <v>1314</v>
      </c>
      <c r="H792" s="15">
        <v>7.58</v>
      </c>
    </row>
    <row r="793" spans="1:8">
      <c r="A793" s="8">
        <v>5</v>
      </c>
      <c r="B793" s="1" t="s">
        <v>1629</v>
      </c>
      <c r="C793" s="8">
        <v>503</v>
      </c>
      <c r="D793" s="5" t="s">
        <v>1666</v>
      </c>
      <c r="E793" s="5">
        <v>509710</v>
      </c>
      <c r="F793" s="2" t="s">
        <v>1672</v>
      </c>
      <c r="G793" s="14">
        <v>388</v>
      </c>
      <c r="H793" s="15">
        <v>9.74</v>
      </c>
    </row>
    <row r="794" spans="1:8">
      <c r="A794" s="8">
        <v>5</v>
      </c>
      <c r="B794" s="1" t="s">
        <v>1629</v>
      </c>
      <c r="C794" s="8">
        <v>507</v>
      </c>
      <c r="D794" s="5" t="s">
        <v>1805</v>
      </c>
      <c r="E794" s="5">
        <v>509728</v>
      </c>
      <c r="F794" s="2" t="s">
        <v>1811</v>
      </c>
      <c r="G794" s="14">
        <v>2136</v>
      </c>
      <c r="H794" s="15">
        <v>10.76</v>
      </c>
    </row>
    <row r="795" spans="1:8">
      <c r="A795" s="8">
        <v>5</v>
      </c>
      <c r="B795" s="1" t="s">
        <v>1629</v>
      </c>
      <c r="C795" s="8">
        <v>503</v>
      </c>
      <c r="D795" s="5" t="s">
        <v>1666</v>
      </c>
      <c r="E795" s="5">
        <v>509744</v>
      </c>
      <c r="F795" s="2" t="s">
        <v>1673</v>
      </c>
      <c r="G795" s="14">
        <v>442</v>
      </c>
      <c r="H795" s="15">
        <v>6.44</v>
      </c>
    </row>
    <row r="796" spans="1:8">
      <c r="A796" s="8">
        <v>5</v>
      </c>
      <c r="B796" s="1" t="s">
        <v>1629</v>
      </c>
      <c r="C796" s="8">
        <v>503</v>
      </c>
      <c r="D796" s="5" t="s">
        <v>1666</v>
      </c>
      <c r="E796" s="5">
        <v>509761</v>
      </c>
      <c r="F796" s="2" t="s">
        <v>1674</v>
      </c>
      <c r="G796" s="14">
        <v>790</v>
      </c>
      <c r="H796" s="15">
        <v>16.399999999999999</v>
      </c>
    </row>
    <row r="797" spans="1:8">
      <c r="A797" s="8">
        <v>5</v>
      </c>
      <c r="B797" s="1" t="s">
        <v>1629</v>
      </c>
      <c r="C797" s="8">
        <v>507</v>
      </c>
      <c r="D797" s="5" t="s">
        <v>1805</v>
      </c>
      <c r="E797" s="5">
        <v>509779</v>
      </c>
      <c r="F797" s="2" t="s">
        <v>1812</v>
      </c>
      <c r="G797" s="14">
        <v>915</v>
      </c>
      <c r="H797" s="15">
        <v>6.08</v>
      </c>
    </row>
    <row r="798" spans="1:8">
      <c r="A798" s="8">
        <v>5</v>
      </c>
      <c r="B798" s="1" t="s">
        <v>1629</v>
      </c>
      <c r="C798" s="8">
        <v>503</v>
      </c>
      <c r="D798" s="5" t="s">
        <v>1666</v>
      </c>
      <c r="E798" s="5">
        <v>509787</v>
      </c>
      <c r="F798" s="2" t="s">
        <v>1675</v>
      </c>
      <c r="G798" s="14">
        <v>252</v>
      </c>
      <c r="H798" s="15">
        <v>10.71</v>
      </c>
    </row>
    <row r="799" spans="1:8">
      <c r="A799" s="8">
        <v>5</v>
      </c>
      <c r="B799" s="1" t="s">
        <v>1629</v>
      </c>
      <c r="C799" s="8">
        <v>510</v>
      </c>
      <c r="D799" s="5" t="s">
        <v>1883</v>
      </c>
      <c r="E799" s="5">
        <v>509795</v>
      </c>
      <c r="F799" s="2" t="s">
        <v>1887</v>
      </c>
      <c r="G799" s="14">
        <v>2710</v>
      </c>
      <c r="H799" s="15">
        <v>18.38</v>
      </c>
    </row>
    <row r="800" spans="1:8">
      <c r="A800" s="8">
        <v>5</v>
      </c>
      <c r="B800" s="1" t="s">
        <v>1629</v>
      </c>
      <c r="C800" s="8">
        <v>507</v>
      </c>
      <c r="D800" s="5" t="s">
        <v>1805</v>
      </c>
      <c r="E800" s="5">
        <v>509809</v>
      </c>
      <c r="F800" s="2" t="s">
        <v>1813</v>
      </c>
      <c r="G800" s="14">
        <v>2166</v>
      </c>
      <c r="H800" s="15">
        <v>10.92</v>
      </c>
    </row>
    <row r="801" spans="1:8">
      <c r="A801" s="8">
        <v>5</v>
      </c>
      <c r="B801" s="1" t="s">
        <v>1629</v>
      </c>
      <c r="C801" s="8">
        <v>507</v>
      </c>
      <c r="D801" s="5" t="s">
        <v>1805</v>
      </c>
      <c r="E801" s="5">
        <v>509817</v>
      </c>
      <c r="F801" s="2" t="s">
        <v>1814</v>
      </c>
      <c r="G801" s="14">
        <v>835</v>
      </c>
      <c r="H801" s="15">
        <v>10.14</v>
      </c>
    </row>
    <row r="802" spans="1:8">
      <c r="A802" s="8">
        <v>5</v>
      </c>
      <c r="B802" s="1" t="s">
        <v>1629</v>
      </c>
      <c r="C802" s="8">
        <v>503</v>
      </c>
      <c r="D802" s="5" t="s">
        <v>1666</v>
      </c>
      <c r="E802" s="5">
        <v>509825</v>
      </c>
      <c r="F802" s="2" t="s">
        <v>1676</v>
      </c>
      <c r="G802" s="14">
        <v>832</v>
      </c>
      <c r="H802" s="15">
        <v>13.51</v>
      </c>
    </row>
    <row r="803" spans="1:8">
      <c r="A803" s="8">
        <v>5</v>
      </c>
      <c r="B803" s="1" t="s">
        <v>1629</v>
      </c>
      <c r="C803" s="8">
        <v>503</v>
      </c>
      <c r="D803" s="5" t="s">
        <v>1666</v>
      </c>
      <c r="E803" s="5">
        <v>509833</v>
      </c>
      <c r="F803" s="2" t="s">
        <v>1677</v>
      </c>
      <c r="G803" s="14">
        <v>469</v>
      </c>
      <c r="H803" s="15">
        <v>22.41</v>
      </c>
    </row>
    <row r="804" spans="1:8">
      <c r="A804" s="8">
        <v>5</v>
      </c>
      <c r="B804" s="1" t="s">
        <v>1629</v>
      </c>
      <c r="C804" s="8">
        <v>507</v>
      </c>
      <c r="D804" s="5" t="s">
        <v>1805</v>
      </c>
      <c r="E804" s="5">
        <v>509850</v>
      </c>
      <c r="F804" s="2" t="s">
        <v>1815</v>
      </c>
      <c r="G804" s="14">
        <v>2855</v>
      </c>
      <c r="H804" s="15">
        <v>11.28</v>
      </c>
    </row>
    <row r="805" spans="1:8">
      <c r="A805" s="8">
        <v>5</v>
      </c>
      <c r="B805" s="1" t="s">
        <v>1629</v>
      </c>
      <c r="C805" s="8">
        <v>507</v>
      </c>
      <c r="D805" s="5" t="s">
        <v>1805</v>
      </c>
      <c r="E805" s="5">
        <v>509868</v>
      </c>
      <c r="F805" s="2" t="s">
        <v>1816</v>
      </c>
      <c r="G805" s="14">
        <v>7488</v>
      </c>
      <c r="H805" s="15">
        <v>11.09</v>
      </c>
    </row>
    <row r="806" spans="1:8">
      <c r="A806" s="8">
        <v>5</v>
      </c>
      <c r="B806" s="1" t="s">
        <v>1629</v>
      </c>
      <c r="C806" s="8">
        <v>510</v>
      </c>
      <c r="D806" s="5" t="s">
        <v>1883</v>
      </c>
      <c r="E806" s="5">
        <v>509876</v>
      </c>
      <c r="F806" s="2" t="s">
        <v>870</v>
      </c>
      <c r="G806" s="14">
        <v>3909</v>
      </c>
      <c r="H806" s="15">
        <v>16.57</v>
      </c>
    </row>
    <row r="807" spans="1:8">
      <c r="A807" s="8">
        <v>5</v>
      </c>
      <c r="B807" s="1" t="s">
        <v>1629</v>
      </c>
      <c r="C807" s="8">
        <v>507</v>
      </c>
      <c r="D807" s="5" t="s">
        <v>1805</v>
      </c>
      <c r="E807" s="5">
        <v>509884</v>
      </c>
      <c r="F807" s="2" t="s">
        <v>1817</v>
      </c>
      <c r="G807" s="14">
        <v>3310</v>
      </c>
      <c r="H807" s="15">
        <v>13.98</v>
      </c>
    </row>
    <row r="808" spans="1:8">
      <c r="A808" s="8">
        <v>5</v>
      </c>
      <c r="B808" s="1" t="s">
        <v>1629</v>
      </c>
      <c r="C808" s="8">
        <v>507</v>
      </c>
      <c r="D808" s="5" t="s">
        <v>1805</v>
      </c>
      <c r="E808" s="5">
        <v>509892</v>
      </c>
      <c r="F808" s="2" t="s">
        <v>1818</v>
      </c>
      <c r="G808" s="14">
        <v>1679</v>
      </c>
      <c r="H808" s="15">
        <v>9.76</v>
      </c>
    </row>
    <row r="809" spans="1:8">
      <c r="A809" s="8">
        <v>5</v>
      </c>
      <c r="B809" s="1" t="s">
        <v>1629</v>
      </c>
      <c r="C809" s="8">
        <v>507</v>
      </c>
      <c r="D809" s="5" t="s">
        <v>1805</v>
      </c>
      <c r="E809" s="5">
        <v>509906</v>
      </c>
      <c r="F809" s="2" t="s">
        <v>1819</v>
      </c>
      <c r="G809" s="14">
        <v>3200</v>
      </c>
      <c r="H809" s="15">
        <v>11.09</v>
      </c>
    </row>
    <row r="810" spans="1:8">
      <c r="A810" s="8">
        <v>5</v>
      </c>
      <c r="B810" s="1" t="s">
        <v>1629</v>
      </c>
      <c r="C810" s="8">
        <v>507</v>
      </c>
      <c r="D810" s="5" t="s">
        <v>1805</v>
      </c>
      <c r="E810" s="5">
        <v>509914</v>
      </c>
      <c r="F810" s="2" t="s">
        <v>1820</v>
      </c>
      <c r="G810" s="14">
        <v>3651</v>
      </c>
      <c r="H810" s="15">
        <v>13.52</v>
      </c>
    </row>
    <row r="811" spans="1:8">
      <c r="A811" s="8">
        <v>5</v>
      </c>
      <c r="B811" s="1" t="s">
        <v>1629</v>
      </c>
      <c r="C811" s="8">
        <v>503</v>
      </c>
      <c r="D811" s="5" t="s">
        <v>1666</v>
      </c>
      <c r="E811" s="5">
        <v>509922</v>
      </c>
      <c r="F811" s="2" t="s">
        <v>1678</v>
      </c>
      <c r="G811" s="14">
        <v>1005</v>
      </c>
      <c r="H811" s="15">
        <v>13.01</v>
      </c>
    </row>
    <row r="812" spans="1:8">
      <c r="A812" s="8">
        <v>5</v>
      </c>
      <c r="B812" s="1" t="s">
        <v>1629</v>
      </c>
      <c r="C812" s="8">
        <v>507</v>
      </c>
      <c r="D812" s="5" t="s">
        <v>1805</v>
      </c>
      <c r="E812" s="5">
        <v>509931</v>
      </c>
      <c r="F812" s="2" t="s">
        <v>1821</v>
      </c>
      <c r="G812" s="14">
        <v>2793</v>
      </c>
      <c r="H812" s="15">
        <v>9.86</v>
      </c>
    </row>
    <row r="813" spans="1:8">
      <c r="A813" s="8">
        <v>5</v>
      </c>
      <c r="B813" s="1" t="s">
        <v>1629</v>
      </c>
      <c r="C813" s="8">
        <v>510</v>
      </c>
      <c r="D813" s="5" t="s">
        <v>1883</v>
      </c>
      <c r="E813" s="5">
        <v>509949</v>
      </c>
      <c r="F813" s="2" t="s">
        <v>1888</v>
      </c>
      <c r="G813" s="14">
        <v>672</v>
      </c>
      <c r="H813" s="15">
        <v>13.96</v>
      </c>
    </row>
    <row r="814" spans="1:8">
      <c r="A814" s="8">
        <v>5</v>
      </c>
      <c r="B814" s="1" t="s">
        <v>1629</v>
      </c>
      <c r="C814" s="8">
        <v>503</v>
      </c>
      <c r="D814" s="5" t="s">
        <v>1666</v>
      </c>
      <c r="E814" s="5">
        <v>509957</v>
      </c>
      <c r="F814" s="2" t="s">
        <v>1679</v>
      </c>
      <c r="G814" s="14">
        <v>1265</v>
      </c>
      <c r="H814" s="15">
        <v>14.37</v>
      </c>
    </row>
    <row r="815" spans="1:8">
      <c r="A815" s="8">
        <v>5</v>
      </c>
      <c r="B815" s="1" t="s">
        <v>1629</v>
      </c>
      <c r="C815" s="8">
        <v>503</v>
      </c>
      <c r="D815" s="5" t="s">
        <v>1666</v>
      </c>
      <c r="E815" s="5">
        <v>509965</v>
      </c>
      <c r="F815" s="2" t="s">
        <v>1680</v>
      </c>
      <c r="G815" s="14">
        <v>135</v>
      </c>
      <c r="H815" s="15">
        <v>10</v>
      </c>
    </row>
    <row r="816" spans="1:8">
      <c r="A816" s="8">
        <v>5</v>
      </c>
      <c r="B816" s="1" t="s">
        <v>1629</v>
      </c>
      <c r="C816" s="8">
        <v>503</v>
      </c>
      <c r="D816" s="5" t="s">
        <v>1666</v>
      </c>
      <c r="E816" s="5">
        <v>509973</v>
      </c>
      <c r="F816" s="2" t="s">
        <v>1681</v>
      </c>
      <c r="G816" s="14">
        <v>775</v>
      </c>
      <c r="H816" s="15">
        <v>6.3</v>
      </c>
    </row>
    <row r="817" spans="1:8">
      <c r="A817" s="8">
        <v>5</v>
      </c>
      <c r="B817" s="1" t="s">
        <v>1629</v>
      </c>
      <c r="C817" s="8">
        <v>510</v>
      </c>
      <c r="D817" s="5" t="s">
        <v>1883</v>
      </c>
      <c r="E817" s="5">
        <v>509981</v>
      </c>
      <c r="F817" s="2" t="s">
        <v>1889</v>
      </c>
      <c r="G817" s="14">
        <v>1218</v>
      </c>
      <c r="H817" s="15">
        <v>12.48</v>
      </c>
    </row>
    <row r="818" spans="1:8">
      <c r="A818" s="8">
        <v>5</v>
      </c>
      <c r="B818" s="1" t="s">
        <v>1629</v>
      </c>
      <c r="C818" s="8">
        <v>503</v>
      </c>
      <c r="D818" s="5" t="s">
        <v>1666</v>
      </c>
      <c r="E818" s="5">
        <v>509990</v>
      </c>
      <c r="F818" s="2" t="s">
        <v>1682</v>
      </c>
      <c r="G818" s="14">
        <v>178</v>
      </c>
      <c r="H818" s="15">
        <v>6.6</v>
      </c>
    </row>
    <row r="819" spans="1:8">
      <c r="A819" s="8">
        <v>5</v>
      </c>
      <c r="B819" s="1" t="s">
        <v>1629</v>
      </c>
      <c r="C819" s="8">
        <v>503</v>
      </c>
      <c r="D819" s="5" t="s">
        <v>1666</v>
      </c>
      <c r="E819" s="5">
        <v>510009</v>
      </c>
      <c r="F819" s="2" t="s">
        <v>1683</v>
      </c>
      <c r="G819" s="14">
        <v>466</v>
      </c>
      <c r="H819" s="15">
        <v>10.220000000000001</v>
      </c>
    </row>
    <row r="820" spans="1:8">
      <c r="A820" s="8">
        <v>5</v>
      </c>
      <c r="B820" s="1" t="s">
        <v>1629</v>
      </c>
      <c r="C820" s="8">
        <v>503</v>
      </c>
      <c r="D820" s="5" t="s">
        <v>1666</v>
      </c>
      <c r="E820" s="5">
        <v>510017</v>
      </c>
      <c r="F820" s="2" t="s">
        <v>1684</v>
      </c>
      <c r="G820" s="14">
        <v>743</v>
      </c>
      <c r="H820" s="15">
        <v>10.89</v>
      </c>
    </row>
    <row r="821" spans="1:8">
      <c r="A821" s="8">
        <v>5</v>
      </c>
      <c r="B821" s="1" t="s">
        <v>1629</v>
      </c>
      <c r="C821" s="8">
        <v>507</v>
      </c>
      <c r="D821" s="5" t="s">
        <v>1805</v>
      </c>
      <c r="E821" s="5">
        <v>510025</v>
      </c>
      <c r="F821" s="2" t="s">
        <v>1822</v>
      </c>
      <c r="G821" s="14">
        <v>4540</v>
      </c>
      <c r="H821" s="15">
        <v>10.25</v>
      </c>
    </row>
    <row r="822" spans="1:8">
      <c r="A822" s="8">
        <v>5</v>
      </c>
      <c r="B822" s="1" t="s">
        <v>1629</v>
      </c>
      <c r="C822" s="8">
        <v>507</v>
      </c>
      <c r="D822" s="5" t="s">
        <v>1805</v>
      </c>
      <c r="E822" s="5">
        <v>510033</v>
      </c>
      <c r="F822" s="2" t="s">
        <v>1823</v>
      </c>
      <c r="G822" s="14">
        <v>1885</v>
      </c>
      <c r="H822" s="15">
        <v>11.63</v>
      </c>
    </row>
    <row r="823" spans="1:8">
      <c r="A823" s="8">
        <v>5</v>
      </c>
      <c r="B823" s="1" t="s">
        <v>1629</v>
      </c>
      <c r="C823" s="8">
        <v>503</v>
      </c>
      <c r="D823" s="5" t="s">
        <v>1666</v>
      </c>
      <c r="E823" s="5">
        <v>510041</v>
      </c>
      <c r="F823" s="2" t="s">
        <v>1685</v>
      </c>
      <c r="G823" s="14">
        <v>499</v>
      </c>
      <c r="H823" s="15">
        <v>7.74</v>
      </c>
    </row>
    <row r="824" spans="1:8">
      <c r="A824" s="8">
        <v>5</v>
      </c>
      <c r="B824" s="1" t="s">
        <v>1629</v>
      </c>
      <c r="C824" s="8">
        <v>507</v>
      </c>
      <c r="D824" s="5" t="s">
        <v>1805</v>
      </c>
      <c r="E824" s="5">
        <v>510050</v>
      </c>
      <c r="F824" s="2" t="s">
        <v>1824</v>
      </c>
      <c r="G824" s="14">
        <v>2020</v>
      </c>
      <c r="H824" s="15">
        <v>9.39</v>
      </c>
    </row>
    <row r="825" spans="1:8">
      <c r="A825" s="8">
        <v>5</v>
      </c>
      <c r="B825" s="1" t="s">
        <v>1629</v>
      </c>
      <c r="C825" s="8">
        <v>510</v>
      </c>
      <c r="D825" s="5" t="s">
        <v>1883</v>
      </c>
      <c r="E825" s="5">
        <v>510076</v>
      </c>
      <c r="F825" s="2" t="s">
        <v>1890</v>
      </c>
      <c r="G825" s="14">
        <v>1326</v>
      </c>
      <c r="H825" s="15">
        <v>19.47</v>
      </c>
    </row>
    <row r="826" spans="1:8">
      <c r="A826" s="8">
        <v>5</v>
      </c>
      <c r="B826" s="1" t="s">
        <v>1629</v>
      </c>
      <c r="C826" s="8">
        <v>510</v>
      </c>
      <c r="D826" s="5" t="s">
        <v>1883</v>
      </c>
      <c r="E826" s="5">
        <v>510084</v>
      </c>
      <c r="F826" s="2" t="s">
        <v>1891</v>
      </c>
      <c r="G826" s="14">
        <v>658</v>
      </c>
      <c r="H826" s="15">
        <v>15.46</v>
      </c>
    </row>
    <row r="827" spans="1:8">
      <c r="A827" s="8">
        <v>5</v>
      </c>
      <c r="B827" s="1" t="s">
        <v>1629</v>
      </c>
      <c r="C827" s="8">
        <v>507</v>
      </c>
      <c r="D827" s="5" t="s">
        <v>1805</v>
      </c>
      <c r="E827" s="5">
        <v>510092</v>
      </c>
      <c r="F827" s="2" t="s">
        <v>1825</v>
      </c>
      <c r="G827" s="14">
        <v>648</v>
      </c>
      <c r="H827" s="15">
        <v>8.69</v>
      </c>
    </row>
    <row r="828" spans="1:8">
      <c r="A828" s="8">
        <v>5</v>
      </c>
      <c r="B828" s="1" t="s">
        <v>1629</v>
      </c>
      <c r="C828" s="8">
        <v>510</v>
      </c>
      <c r="D828" s="5" t="s">
        <v>1883</v>
      </c>
      <c r="E828" s="5">
        <v>510106</v>
      </c>
      <c r="F828" s="2" t="s">
        <v>1892</v>
      </c>
      <c r="G828" s="14">
        <v>7140</v>
      </c>
      <c r="H828" s="15">
        <v>13.4</v>
      </c>
    </row>
    <row r="829" spans="1:8">
      <c r="A829" s="8">
        <v>5</v>
      </c>
      <c r="B829" s="1" t="s">
        <v>1629</v>
      </c>
      <c r="C829" s="8">
        <v>510</v>
      </c>
      <c r="D829" s="5" t="s">
        <v>1883</v>
      </c>
      <c r="E829" s="5">
        <v>510114</v>
      </c>
      <c r="F829" s="2" t="s">
        <v>1893</v>
      </c>
      <c r="G829" s="14">
        <v>9066</v>
      </c>
      <c r="H829" s="15">
        <v>13.79</v>
      </c>
    </row>
    <row r="830" spans="1:8">
      <c r="A830" s="8">
        <v>5</v>
      </c>
      <c r="B830" s="1" t="s">
        <v>1629</v>
      </c>
      <c r="C830" s="8">
        <v>507</v>
      </c>
      <c r="D830" s="5" t="s">
        <v>1805</v>
      </c>
      <c r="E830" s="5">
        <v>510149</v>
      </c>
      <c r="F830" s="2" t="s">
        <v>1826</v>
      </c>
      <c r="G830" s="14">
        <v>781</v>
      </c>
      <c r="H830" s="15">
        <v>11.45</v>
      </c>
    </row>
    <row r="831" spans="1:8">
      <c r="A831" s="8">
        <v>5</v>
      </c>
      <c r="B831" s="1" t="s">
        <v>1629</v>
      </c>
      <c r="C831" s="8">
        <v>507</v>
      </c>
      <c r="D831" s="5" t="s">
        <v>1805</v>
      </c>
      <c r="E831" s="5">
        <v>510157</v>
      </c>
      <c r="F831" s="2" t="s">
        <v>1827</v>
      </c>
      <c r="G831" s="14">
        <v>1383</v>
      </c>
      <c r="H831" s="15">
        <v>10.09</v>
      </c>
    </row>
    <row r="832" spans="1:8">
      <c r="A832" s="8">
        <v>5</v>
      </c>
      <c r="B832" s="1" t="s">
        <v>1629</v>
      </c>
      <c r="C832" s="8">
        <v>503</v>
      </c>
      <c r="D832" s="5" t="s">
        <v>1666</v>
      </c>
      <c r="E832" s="5">
        <v>510165</v>
      </c>
      <c r="F832" s="2" t="s">
        <v>1686</v>
      </c>
      <c r="G832" s="14">
        <v>986</v>
      </c>
      <c r="H832" s="15">
        <v>12.44</v>
      </c>
    </row>
    <row r="833" spans="1:8">
      <c r="A833" s="8">
        <v>5</v>
      </c>
      <c r="B833" s="1" t="s">
        <v>1629</v>
      </c>
      <c r="C833" s="8">
        <v>510</v>
      </c>
      <c r="D833" s="5" t="s">
        <v>1883</v>
      </c>
      <c r="E833" s="5">
        <v>510173</v>
      </c>
      <c r="F833" s="2" t="s">
        <v>1894</v>
      </c>
      <c r="G833" s="14">
        <v>1249</v>
      </c>
      <c r="H833" s="15">
        <v>11.36</v>
      </c>
    </row>
    <row r="834" spans="1:8">
      <c r="A834" s="8">
        <v>5</v>
      </c>
      <c r="B834" s="1" t="s">
        <v>1629</v>
      </c>
      <c r="C834" s="8">
        <v>503</v>
      </c>
      <c r="D834" s="5" t="s">
        <v>1666</v>
      </c>
      <c r="E834" s="5">
        <v>510181</v>
      </c>
      <c r="F834" s="2" t="s">
        <v>1687</v>
      </c>
      <c r="G834" s="14">
        <v>633</v>
      </c>
      <c r="H834" s="15">
        <v>16.100000000000001</v>
      </c>
    </row>
    <row r="835" spans="1:8">
      <c r="A835" s="8">
        <v>5</v>
      </c>
      <c r="B835" s="1" t="s">
        <v>1629</v>
      </c>
      <c r="C835" s="8">
        <v>510</v>
      </c>
      <c r="D835" s="5" t="s">
        <v>1883</v>
      </c>
      <c r="E835" s="5">
        <v>510190</v>
      </c>
      <c r="F835" s="2" t="s">
        <v>1895</v>
      </c>
      <c r="G835" s="14">
        <v>802</v>
      </c>
      <c r="H835" s="15">
        <v>11.2</v>
      </c>
    </row>
    <row r="836" spans="1:8">
      <c r="A836" s="8">
        <v>5</v>
      </c>
      <c r="B836" s="1" t="s">
        <v>1629</v>
      </c>
      <c r="C836" s="8">
        <v>507</v>
      </c>
      <c r="D836" s="5" t="s">
        <v>1805</v>
      </c>
      <c r="E836" s="5">
        <v>510203</v>
      </c>
      <c r="F836" s="2" t="s">
        <v>1828</v>
      </c>
      <c r="G836" s="14">
        <v>5097</v>
      </c>
      <c r="H836" s="15">
        <v>11.79</v>
      </c>
    </row>
    <row r="837" spans="1:8">
      <c r="A837" s="8">
        <v>5</v>
      </c>
      <c r="B837" s="1" t="s">
        <v>1629</v>
      </c>
      <c r="C837" s="8">
        <v>503</v>
      </c>
      <c r="D837" s="5" t="s">
        <v>1666</v>
      </c>
      <c r="E837" s="5">
        <v>510211</v>
      </c>
      <c r="F837" s="2" t="s">
        <v>1688</v>
      </c>
      <c r="G837" s="14">
        <v>2630</v>
      </c>
      <c r="H837" s="15">
        <v>11.92</v>
      </c>
    </row>
    <row r="838" spans="1:8">
      <c r="A838" s="8">
        <v>5</v>
      </c>
      <c r="B838" s="1" t="s">
        <v>1629</v>
      </c>
      <c r="C838" s="8">
        <v>510</v>
      </c>
      <c r="D838" s="5" t="s">
        <v>1883</v>
      </c>
      <c r="E838" s="5">
        <v>510238</v>
      </c>
      <c r="F838" s="2" t="s">
        <v>1896</v>
      </c>
      <c r="G838" s="14">
        <v>1774</v>
      </c>
      <c r="H838" s="15">
        <v>16.600000000000001</v>
      </c>
    </row>
    <row r="839" spans="1:8">
      <c r="A839" s="8">
        <v>5</v>
      </c>
      <c r="B839" s="1" t="s">
        <v>1629</v>
      </c>
      <c r="C839" s="8">
        <v>507</v>
      </c>
      <c r="D839" s="5" t="s">
        <v>1805</v>
      </c>
      <c r="E839" s="5">
        <v>510246</v>
      </c>
      <c r="F839" s="2" t="s">
        <v>1829</v>
      </c>
      <c r="G839" s="14">
        <v>2139</v>
      </c>
      <c r="H839" s="15">
        <v>10.65</v>
      </c>
    </row>
    <row r="840" spans="1:8">
      <c r="A840" s="8">
        <v>5</v>
      </c>
      <c r="B840" s="1" t="s">
        <v>1629</v>
      </c>
      <c r="C840" s="8">
        <v>503</v>
      </c>
      <c r="D840" s="5" t="s">
        <v>1666</v>
      </c>
      <c r="E840" s="5">
        <v>510254</v>
      </c>
      <c r="F840" s="2" t="s">
        <v>1689</v>
      </c>
      <c r="G840" s="14">
        <v>1595</v>
      </c>
      <c r="H840" s="15">
        <v>12.91</v>
      </c>
    </row>
    <row r="841" spans="1:8">
      <c r="A841" s="8">
        <v>5</v>
      </c>
      <c r="B841" s="1" t="s">
        <v>1629</v>
      </c>
      <c r="C841" s="8">
        <v>505</v>
      </c>
      <c r="D841" s="5" t="s">
        <v>1706</v>
      </c>
      <c r="E841" s="5">
        <v>510262</v>
      </c>
      <c r="F841" s="2" t="s">
        <v>1708</v>
      </c>
      <c r="G841" s="14">
        <v>28061</v>
      </c>
      <c r="H841" s="15">
        <v>10.98</v>
      </c>
    </row>
    <row r="842" spans="1:8">
      <c r="A842" s="8">
        <v>5</v>
      </c>
      <c r="B842" s="1" t="s">
        <v>1629</v>
      </c>
      <c r="C842" s="8">
        <v>505</v>
      </c>
      <c r="D842" s="5" t="s">
        <v>1706</v>
      </c>
      <c r="E842" s="5">
        <v>510271</v>
      </c>
      <c r="F842" s="2" t="s">
        <v>1709</v>
      </c>
      <c r="G842" s="14">
        <v>454</v>
      </c>
      <c r="H842" s="15">
        <v>4.05</v>
      </c>
    </row>
    <row r="843" spans="1:8">
      <c r="A843" s="8">
        <v>5</v>
      </c>
      <c r="B843" s="1" t="s">
        <v>1629</v>
      </c>
      <c r="C843" s="8">
        <v>508</v>
      </c>
      <c r="D843" s="5" t="s">
        <v>1830</v>
      </c>
      <c r="E843" s="5">
        <v>510301</v>
      </c>
      <c r="F843" s="2" t="s">
        <v>1833</v>
      </c>
      <c r="G843" s="14">
        <v>382</v>
      </c>
      <c r="H843" s="15">
        <v>19.11</v>
      </c>
    </row>
    <row r="844" spans="1:8">
      <c r="A844" s="8">
        <v>5</v>
      </c>
      <c r="B844" s="1" t="s">
        <v>1629</v>
      </c>
      <c r="C844" s="8">
        <v>505</v>
      </c>
      <c r="D844" s="5" t="s">
        <v>1706</v>
      </c>
      <c r="E844" s="5">
        <v>510319</v>
      </c>
      <c r="F844" s="2" t="s">
        <v>1710</v>
      </c>
      <c r="G844" s="14">
        <v>174</v>
      </c>
      <c r="H844" s="15">
        <v>11.32</v>
      </c>
    </row>
    <row r="845" spans="1:8">
      <c r="A845" s="8">
        <v>5</v>
      </c>
      <c r="B845" s="1" t="s">
        <v>1629</v>
      </c>
      <c r="C845" s="8">
        <v>505</v>
      </c>
      <c r="D845" s="5" t="s">
        <v>1706</v>
      </c>
      <c r="E845" s="5">
        <v>510327</v>
      </c>
      <c r="F845" s="2" t="s">
        <v>1711</v>
      </c>
      <c r="G845" s="14">
        <v>1746</v>
      </c>
      <c r="H845" s="15">
        <v>15.14</v>
      </c>
    </row>
    <row r="846" spans="1:8">
      <c r="A846" s="8">
        <v>5</v>
      </c>
      <c r="B846" s="1" t="s">
        <v>1629</v>
      </c>
      <c r="C846" s="8">
        <v>505</v>
      </c>
      <c r="D846" s="5" t="s">
        <v>1706</v>
      </c>
      <c r="E846" s="5">
        <v>510335</v>
      </c>
      <c r="F846" s="2" t="s">
        <v>1712</v>
      </c>
      <c r="G846" s="14">
        <v>131</v>
      </c>
      <c r="H846" s="15">
        <v>7.79</v>
      </c>
    </row>
    <row r="847" spans="1:8">
      <c r="A847" s="8">
        <v>5</v>
      </c>
      <c r="B847" s="1" t="s">
        <v>1629</v>
      </c>
      <c r="C847" s="8">
        <v>505</v>
      </c>
      <c r="D847" s="5" t="s">
        <v>1706</v>
      </c>
      <c r="E847" s="5">
        <v>510351</v>
      </c>
      <c r="F847" s="2" t="s">
        <v>1713</v>
      </c>
      <c r="G847" s="14">
        <v>109</v>
      </c>
      <c r="H847" s="15">
        <v>2.89</v>
      </c>
    </row>
    <row r="848" spans="1:8">
      <c r="A848" s="8">
        <v>5</v>
      </c>
      <c r="B848" s="1" t="s">
        <v>1629</v>
      </c>
      <c r="C848" s="8">
        <v>505</v>
      </c>
      <c r="D848" s="5" t="s">
        <v>1706</v>
      </c>
      <c r="E848" s="5">
        <v>510386</v>
      </c>
      <c r="F848" s="2" t="s">
        <v>1714</v>
      </c>
      <c r="G848" s="14">
        <v>254</v>
      </c>
      <c r="H848" s="15">
        <v>13.28</v>
      </c>
    </row>
    <row r="849" spans="1:8">
      <c r="A849" s="8">
        <v>5</v>
      </c>
      <c r="B849" s="1" t="s">
        <v>1629</v>
      </c>
      <c r="C849" s="8">
        <v>505</v>
      </c>
      <c r="D849" s="5" t="s">
        <v>1706</v>
      </c>
      <c r="E849" s="5">
        <v>510408</v>
      </c>
      <c r="F849" s="2" t="s">
        <v>1715</v>
      </c>
      <c r="G849" s="14">
        <v>1220</v>
      </c>
      <c r="H849" s="15">
        <v>6.55</v>
      </c>
    </row>
    <row r="850" spans="1:8">
      <c r="A850" s="8">
        <v>5</v>
      </c>
      <c r="B850" s="1" t="s">
        <v>1629</v>
      </c>
      <c r="C850" s="8">
        <v>505</v>
      </c>
      <c r="D850" s="5" t="s">
        <v>1706</v>
      </c>
      <c r="E850" s="5">
        <v>510416</v>
      </c>
      <c r="F850" s="2" t="s">
        <v>1716</v>
      </c>
      <c r="G850" s="14">
        <v>276</v>
      </c>
      <c r="H850" s="15">
        <v>5.12</v>
      </c>
    </row>
    <row r="851" spans="1:8">
      <c r="A851" s="8">
        <v>5</v>
      </c>
      <c r="B851" s="1" t="s">
        <v>1629</v>
      </c>
      <c r="C851" s="8">
        <v>505</v>
      </c>
      <c r="D851" s="5" t="s">
        <v>1706</v>
      </c>
      <c r="E851" s="5">
        <v>510424</v>
      </c>
      <c r="F851" s="2" t="s">
        <v>1717</v>
      </c>
      <c r="G851" s="14">
        <v>402</v>
      </c>
      <c r="H851" s="15">
        <v>6.84</v>
      </c>
    </row>
    <row r="852" spans="1:8">
      <c r="A852" s="8">
        <v>5</v>
      </c>
      <c r="B852" s="1" t="s">
        <v>1629</v>
      </c>
      <c r="C852" s="8">
        <v>508</v>
      </c>
      <c r="D852" s="5" t="s">
        <v>1830</v>
      </c>
      <c r="E852" s="5">
        <v>510441</v>
      </c>
      <c r="F852" s="2" t="s">
        <v>1834</v>
      </c>
      <c r="G852" s="14">
        <v>1054</v>
      </c>
      <c r="H852" s="15">
        <v>16.57</v>
      </c>
    </row>
    <row r="853" spans="1:8">
      <c r="A853" s="8">
        <v>5</v>
      </c>
      <c r="B853" s="1" t="s">
        <v>1629</v>
      </c>
      <c r="C853" s="8">
        <v>505</v>
      </c>
      <c r="D853" s="5" t="s">
        <v>1706</v>
      </c>
      <c r="E853" s="5">
        <v>510459</v>
      </c>
      <c r="F853" s="2" t="s">
        <v>1718</v>
      </c>
      <c r="G853" s="14">
        <v>185</v>
      </c>
      <c r="H853" s="15">
        <v>4.58</v>
      </c>
    </row>
    <row r="854" spans="1:8">
      <c r="A854" s="8">
        <v>5</v>
      </c>
      <c r="B854" s="1" t="s">
        <v>1629</v>
      </c>
      <c r="C854" s="8">
        <v>505</v>
      </c>
      <c r="D854" s="5" t="s">
        <v>1706</v>
      </c>
      <c r="E854" s="5">
        <v>510467</v>
      </c>
      <c r="F854" s="2" t="s">
        <v>1719</v>
      </c>
      <c r="G854" s="14">
        <v>1487</v>
      </c>
      <c r="H854" s="15">
        <v>10</v>
      </c>
    </row>
    <row r="855" spans="1:8">
      <c r="A855" s="8">
        <v>5</v>
      </c>
      <c r="B855" s="1" t="s">
        <v>1629</v>
      </c>
      <c r="C855" s="8">
        <v>505</v>
      </c>
      <c r="D855" s="5" t="s">
        <v>1706</v>
      </c>
      <c r="E855" s="5">
        <v>510505</v>
      </c>
      <c r="F855" s="2" t="s">
        <v>1720</v>
      </c>
      <c r="G855" s="14">
        <v>369</v>
      </c>
      <c r="H855" s="15">
        <v>9.34</v>
      </c>
    </row>
    <row r="856" spans="1:8">
      <c r="A856" s="8">
        <v>5</v>
      </c>
      <c r="B856" s="1" t="s">
        <v>1629</v>
      </c>
      <c r="C856" s="8">
        <v>505</v>
      </c>
      <c r="D856" s="5" t="s">
        <v>1706</v>
      </c>
      <c r="E856" s="5">
        <v>510513</v>
      </c>
      <c r="F856" s="2" t="s">
        <v>1212</v>
      </c>
      <c r="G856" s="14">
        <v>297</v>
      </c>
      <c r="H856" s="15">
        <v>15.51</v>
      </c>
    </row>
    <row r="857" spans="1:8">
      <c r="A857" s="8">
        <v>5</v>
      </c>
      <c r="B857" s="1" t="s">
        <v>1629</v>
      </c>
      <c r="C857" s="8">
        <v>505</v>
      </c>
      <c r="D857" s="5" t="s">
        <v>1706</v>
      </c>
      <c r="E857" s="5">
        <v>510521</v>
      </c>
      <c r="F857" s="2" t="s">
        <v>1721</v>
      </c>
      <c r="G857" s="14">
        <v>469</v>
      </c>
      <c r="H857" s="15">
        <v>7.37</v>
      </c>
    </row>
    <row r="858" spans="1:8">
      <c r="A858" s="8">
        <v>5</v>
      </c>
      <c r="B858" s="1" t="s">
        <v>1629</v>
      </c>
      <c r="C858" s="8">
        <v>508</v>
      </c>
      <c r="D858" s="5" t="s">
        <v>1830</v>
      </c>
      <c r="E858" s="5">
        <v>510530</v>
      </c>
      <c r="F858" s="2" t="s">
        <v>1835</v>
      </c>
      <c r="G858" s="14">
        <v>451</v>
      </c>
      <c r="H858" s="15">
        <v>10.23</v>
      </c>
    </row>
    <row r="859" spans="1:8">
      <c r="A859" s="8">
        <v>5</v>
      </c>
      <c r="B859" s="1" t="s">
        <v>1629</v>
      </c>
      <c r="C859" s="8">
        <v>508</v>
      </c>
      <c r="D859" s="5" t="s">
        <v>1830</v>
      </c>
      <c r="E859" s="5">
        <v>510548</v>
      </c>
      <c r="F859" s="2" t="s">
        <v>1836</v>
      </c>
      <c r="G859" s="14">
        <v>1362</v>
      </c>
      <c r="H859" s="15">
        <v>14.57</v>
      </c>
    </row>
    <row r="860" spans="1:8">
      <c r="A860" s="8">
        <v>5</v>
      </c>
      <c r="B860" s="1" t="s">
        <v>1629</v>
      </c>
      <c r="C860" s="8">
        <v>505</v>
      </c>
      <c r="D860" s="5" t="s">
        <v>1706</v>
      </c>
      <c r="E860" s="5">
        <v>510564</v>
      </c>
      <c r="F860" s="2" t="s">
        <v>1722</v>
      </c>
      <c r="G860" s="14">
        <v>566</v>
      </c>
      <c r="H860" s="15">
        <v>12.38</v>
      </c>
    </row>
    <row r="861" spans="1:8">
      <c r="A861" s="8">
        <v>5</v>
      </c>
      <c r="B861" s="1" t="s">
        <v>1629</v>
      </c>
      <c r="C861" s="8">
        <v>505</v>
      </c>
      <c r="D861" s="5" t="s">
        <v>1706</v>
      </c>
      <c r="E861" s="5">
        <v>510572</v>
      </c>
      <c r="F861" s="2" t="s">
        <v>1723</v>
      </c>
      <c r="G861" s="14">
        <v>517</v>
      </c>
      <c r="H861" s="15">
        <v>8.25</v>
      </c>
    </row>
    <row r="862" spans="1:8">
      <c r="A862" s="8">
        <v>5</v>
      </c>
      <c r="B862" s="1" t="s">
        <v>1629</v>
      </c>
      <c r="C862" s="8">
        <v>505</v>
      </c>
      <c r="D862" s="5" t="s">
        <v>1706</v>
      </c>
      <c r="E862" s="5">
        <v>510581</v>
      </c>
      <c r="F862" s="2" t="s">
        <v>1724</v>
      </c>
      <c r="G862" s="14">
        <v>392</v>
      </c>
      <c r="H862" s="15">
        <v>7.53</v>
      </c>
    </row>
    <row r="863" spans="1:8">
      <c r="A863" s="8">
        <v>5</v>
      </c>
      <c r="B863" s="1" t="s">
        <v>1629</v>
      </c>
      <c r="C863" s="8">
        <v>508</v>
      </c>
      <c r="D863" s="5" t="s">
        <v>1830</v>
      </c>
      <c r="E863" s="5">
        <v>510599</v>
      </c>
      <c r="F863" s="2" t="s">
        <v>1837</v>
      </c>
      <c r="G863" s="14">
        <v>3026</v>
      </c>
      <c r="H863" s="15">
        <v>10.3</v>
      </c>
    </row>
    <row r="864" spans="1:8">
      <c r="A864" s="8">
        <v>5</v>
      </c>
      <c r="B864" s="1" t="s">
        <v>1629</v>
      </c>
      <c r="C864" s="8">
        <v>505</v>
      </c>
      <c r="D864" s="5" t="s">
        <v>1706</v>
      </c>
      <c r="E864" s="5">
        <v>510602</v>
      </c>
      <c r="F864" s="2" t="s">
        <v>1725</v>
      </c>
      <c r="G864" s="14">
        <v>95</v>
      </c>
      <c r="H864" s="15">
        <v>12</v>
      </c>
    </row>
    <row r="865" spans="1:8">
      <c r="A865" s="8">
        <v>5</v>
      </c>
      <c r="B865" s="1" t="s">
        <v>1629</v>
      </c>
      <c r="C865" s="8">
        <v>505</v>
      </c>
      <c r="D865" s="5" t="s">
        <v>1706</v>
      </c>
      <c r="E865" s="5">
        <v>510611</v>
      </c>
      <c r="F865" s="2" t="s">
        <v>1726</v>
      </c>
      <c r="G865" s="14">
        <v>940</v>
      </c>
      <c r="H865" s="15">
        <v>9.27</v>
      </c>
    </row>
    <row r="866" spans="1:8">
      <c r="A866" s="8">
        <v>5</v>
      </c>
      <c r="B866" s="1" t="s">
        <v>1629</v>
      </c>
      <c r="C866" s="8">
        <v>508</v>
      </c>
      <c r="D866" s="5" t="s">
        <v>1830</v>
      </c>
      <c r="E866" s="5">
        <v>510629</v>
      </c>
      <c r="F866" s="2" t="s">
        <v>1838</v>
      </c>
      <c r="G866" s="14">
        <v>2842</v>
      </c>
      <c r="H866" s="15">
        <v>8.91</v>
      </c>
    </row>
    <row r="867" spans="1:8">
      <c r="A867" s="8">
        <v>5</v>
      </c>
      <c r="B867" s="1" t="s">
        <v>1629</v>
      </c>
      <c r="C867" s="8">
        <v>508</v>
      </c>
      <c r="D867" s="5" t="s">
        <v>1830</v>
      </c>
      <c r="E867" s="5">
        <v>510637</v>
      </c>
      <c r="F867" s="2" t="s">
        <v>1839</v>
      </c>
      <c r="G867" s="14">
        <v>1604</v>
      </c>
      <c r="H867" s="15">
        <v>15.47</v>
      </c>
    </row>
    <row r="868" spans="1:8">
      <c r="A868" s="8">
        <v>5</v>
      </c>
      <c r="B868" s="1" t="s">
        <v>1629</v>
      </c>
      <c r="C868" s="8">
        <v>505</v>
      </c>
      <c r="D868" s="5" t="s">
        <v>1706</v>
      </c>
      <c r="E868" s="5">
        <v>510653</v>
      </c>
      <c r="F868" s="2" t="s">
        <v>1727</v>
      </c>
      <c r="G868" s="14">
        <v>582</v>
      </c>
      <c r="H868" s="15">
        <v>9.6999999999999993</v>
      </c>
    </row>
    <row r="869" spans="1:8">
      <c r="A869" s="8">
        <v>5</v>
      </c>
      <c r="B869" s="1" t="s">
        <v>1629</v>
      </c>
      <c r="C869" s="8">
        <v>508</v>
      </c>
      <c r="D869" s="5" t="s">
        <v>1830</v>
      </c>
      <c r="E869" s="5">
        <v>510661</v>
      </c>
      <c r="F869" s="2" t="s">
        <v>1840</v>
      </c>
      <c r="G869" s="14">
        <v>1035</v>
      </c>
      <c r="H869" s="15">
        <v>18.190000000000001</v>
      </c>
    </row>
    <row r="870" spans="1:8">
      <c r="A870" s="8">
        <v>5</v>
      </c>
      <c r="B870" s="1" t="s">
        <v>1629</v>
      </c>
      <c r="C870" s="8">
        <v>508</v>
      </c>
      <c r="D870" s="5" t="s">
        <v>1830</v>
      </c>
      <c r="E870" s="5">
        <v>510670</v>
      </c>
      <c r="F870" s="2" t="s">
        <v>1841</v>
      </c>
      <c r="G870" s="14">
        <v>937</v>
      </c>
      <c r="H870" s="15">
        <v>12.65</v>
      </c>
    </row>
    <row r="871" spans="1:8">
      <c r="A871" s="8">
        <v>5</v>
      </c>
      <c r="B871" s="1" t="s">
        <v>1629</v>
      </c>
      <c r="C871" s="8">
        <v>505</v>
      </c>
      <c r="D871" s="5" t="s">
        <v>1706</v>
      </c>
      <c r="E871" s="5">
        <v>510688</v>
      </c>
      <c r="F871" s="2" t="s">
        <v>1728</v>
      </c>
      <c r="G871" s="14">
        <v>65</v>
      </c>
      <c r="H871" s="15">
        <v>6.66</v>
      </c>
    </row>
    <row r="872" spans="1:8">
      <c r="A872" s="8">
        <v>5</v>
      </c>
      <c r="B872" s="1" t="s">
        <v>1629</v>
      </c>
      <c r="C872" s="8">
        <v>505</v>
      </c>
      <c r="D872" s="5" t="s">
        <v>1706</v>
      </c>
      <c r="E872" s="5">
        <v>510696</v>
      </c>
      <c r="F872" s="2" t="s">
        <v>1729</v>
      </c>
      <c r="G872" s="14">
        <v>324</v>
      </c>
      <c r="H872" s="15">
        <v>4.5999999999999996</v>
      </c>
    </row>
    <row r="873" spans="1:8">
      <c r="A873" s="8">
        <v>5</v>
      </c>
      <c r="B873" s="1" t="s">
        <v>1629</v>
      </c>
      <c r="C873" s="8">
        <v>505</v>
      </c>
      <c r="D873" s="5" t="s">
        <v>1706</v>
      </c>
      <c r="E873" s="5">
        <v>510700</v>
      </c>
      <c r="F873" s="2" t="s">
        <v>1730</v>
      </c>
      <c r="G873" s="14">
        <v>297</v>
      </c>
      <c r="H873" s="15">
        <v>12.34</v>
      </c>
    </row>
    <row r="874" spans="1:8">
      <c r="A874" s="8">
        <v>5</v>
      </c>
      <c r="B874" s="1" t="s">
        <v>1629</v>
      </c>
      <c r="C874" s="8">
        <v>508</v>
      </c>
      <c r="D874" s="5" t="s">
        <v>1830</v>
      </c>
      <c r="E874" s="5">
        <v>510718</v>
      </c>
      <c r="F874" s="2" t="s">
        <v>1842</v>
      </c>
      <c r="G874" s="14">
        <v>1540</v>
      </c>
      <c r="H874" s="15">
        <v>7.25</v>
      </c>
    </row>
    <row r="875" spans="1:8">
      <c r="A875" s="8">
        <v>5</v>
      </c>
      <c r="B875" s="1" t="s">
        <v>1629</v>
      </c>
      <c r="C875" s="8">
        <v>505</v>
      </c>
      <c r="D875" s="5" t="s">
        <v>1706</v>
      </c>
      <c r="E875" s="5">
        <v>510726</v>
      </c>
      <c r="F875" s="2" t="s">
        <v>1731</v>
      </c>
      <c r="G875" s="14">
        <v>6974</v>
      </c>
      <c r="H875" s="15">
        <v>12.2</v>
      </c>
    </row>
    <row r="876" spans="1:8">
      <c r="A876" s="8">
        <v>5</v>
      </c>
      <c r="B876" s="1" t="s">
        <v>1629</v>
      </c>
      <c r="C876" s="8">
        <v>505</v>
      </c>
      <c r="D876" s="5" t="s">
        <v>1706</v>
      </c>
      <c r="E876" s="5">
        <v>510734</v>
      </c>
      <c r="F876" s="2" t="s">
        <v>1732</v>
      </c>
      <c r="G876" s="14">
        <v>924</v>
      </c>
      <c r="H876" s="15">
        <v>12.98</v>
      </c>
    </row>
    <row r="877" spans="1:8">
      <c r="A877" s="8">
        <v>5</v>
      </c>
      <c r="B877" s="1" t="s">
        <v>1629</v>
      </c>
      <c r="C877" s="8">
        <v>508</v>
      </c>
      <c r="D877" s="5" t="s">
        <v>1830</v>
      </c>
      <c r="E877" s="5">
        <v>510742</v>
      </c>
      <c r="F877" s="2" t="s">
        <v>1843</v>
      </c>
      <c r="G877" s="14">
        <v>282</v>
      </c>
      <c r="H877" s="15">
        <v>10.24</v>
      </c>
    </row>
    <row r="878" spans="1:8">
      <c r="A878" s="8">
        <v>5</v>
      </c>
      <c r="B878" s="1" t="s">
        <v>1629</v>
      </c>
      <c r="C878" s="8">
        <v>505</v>
      </c>
      <c r="D878" s="5" t="s">
        <v>1706</v>
      </c>
      <c r="E878" s="5">
        <v>510751</v>
      </c>
      <c r="F878" s="2" t="s">
        <v>1733</v>
      </c>
      <c r="G878" s="14">
        <v>588</v>
      </c>
      <c r="H878" s="15">
        <v>8.49</v>
      </c>
    </row>
    <row r="879" spans="1:8">
      <c r="A879" s="8">
        <v>5</v>
      </c>
      <c r="B879" s="1" t="s">
        <v>1629</v>
      </c>
      <c r="C879" s="8">
        <v>505</v>
      </c>
      <c r="D879" s="5" t="s">
        <v>1706</v>
      </c>
      <c r="E879" s="5">
        <v>510777</v>
      </c>
      <c r="F879" s="2" t="s">
        <v>1734</v>
      </c>
      <c r="G879" s="14">
        <v>547</v>
      </c>
      <c r="H879" s="15">
        <v>12.77</v>
      </c>
    </row>
    <row r="880" spans="1:8">
      <c r="A880" s="8">
        <v>5</v>
      </c>
      <c r="B880" s="1" t="s">
        <v>1629</v>
      </c>
      <c r="C880" s="8">
        <v>508</v>
      </c>
      <c r="D880" s="5" t="s">
        <v>1830</v>
      </c>
      <c r="E880" s="5">
        <v>510785</v>
      </c>
      <c r="F880" s="2" t="s">
        <v>1844</v>
      </c>
      <c r="G880" s="14">
        <v>2031</v>
      </c>
      <c r="H880" s="15">
        <v>10.029999999999999</v>
      </c>
    </row>
    <row r="881" spans="1:8">
      <c r="A881" s="8">
        <v>5</v>
      </c>
      <c r="B881" s="1" t="s">
        <v>1629</v>
      </c>
      <c r="C881" s="8">
        <v>505</v>
      </c>
      <c r="D881" s="5" t="s">
        <v>1706</v>
      </c>
      <c r="E881" s="5">
        <v>510793</v>
      </c>
      <c r="F881" s="2" t="s">
        <v>1735</v>
      </c>
      <c r="G881" s="14">
        <v>1106</v>
      </c>
      <c r="H881" s="15">
        <v>3.8</v>
      </c>
    </row>
    <row r="882" spans="1:8">
      <c r="A882" s="8">
        <v>5</v>
      </c>
      <c r="B882" s="1" t="s">
        <v>1629</v>
      </c>
      <c r="C882" s="8">
        <v>508</v>
      </c>
      <c r="D882" s="5" t="s">
        <v>1830</v>
      </c>
      <c r="E882" s="5">
        <v>510807</v>
      </c>
      <c r="F882" s="2" t="s">
        <v>1845</v>
      </c>
      <c r="G882" s="14">
        <v>1039</v>
      </c>
      <c r="H882" s="15">
        <v>13.1</v>
      </c>
    </row>
    <row r="883" spans="1:8">
      <c r="A883" s="8">
        <v>5</v>
      </c>
      <c r="B883" s="1" t="s">
        <v>1629</v>
      </c>
      <c r="C883" s="8">
        <v>508</v>
      </c>
      <c r="D883" s="5" t="s">
        <v>1830</v>
      </c>
      <c r="E883" s="5">
        <v>510815</v>
      </c>
      <c r="F883" s="2" t="s">
        <v>1846</v>
      </c>
      <c r="G883" s="14">
        <v>1709</v>
      </c>
      <c r="H883" s="15">
        <v>14.84</v>
      </c>
    </row>
    <row r="884" spans="1:8">
      <c r="A884" s="8">
        <v>5</v>
      </c>
      <c r="B884" s="1" t="s">
        <v>1629</v>
      </c>
      <c r="C884" s="8">
        <v>508</v>
      </c>
      <c r="D884" s="5" t="s">
        <v>1830</v>
      </c>
      <c r="E884" s="5">
        <v>510823</v>
      </c>
      <c r="F884" s="2" t="s">
        <v>1847</v>
      </c>
      <c r="G884" s="14">
        <v>968</v>
      </c>
      <c r="H884" s="15">
        <v>11.3</v>
      </c>
    </row>
    <row r="885" spans="1:8">
      <c r="A885" s="8">
        <v>5</v>
      </c>
      <c r="B885" s="1" t="s">
        <v>1629</v>
      </c>
      <c r="C885" s="8">
        <v>505</v>
      </c>
      <c r="D885" s="5" t="s">
        <v>1706</v>
      </c>
      <c r="E885" s="5">
        <v>510831</v>
      </c>
      <c r="F885" s="2" t="s">
        <v>1736</v>
      </c>
      <c r="G885" s="14">
        <v>194</v>
      </c>
      <c r="H885" s="15">
        <v>11.81</v>
      </c>
    </row>
    <row r="886" spans="1:8">
      <c r="A886" s="8">
        <v>5</v>
      </c>
      <c r="B886" s="1" t="s">
        <v>1629</v>
      </c>
      <c r="C886" s="8">
        <v>505</v>
      </c>
      <c r="D886" s="5" t="s">
        <v>1706</v>
      </c>
      <c r="E886" s="5">
        <v>510840</v>
      </c>
      <c r="F886" s="2" t="s">
        <v>1737</v>
      </c>
      <c r="G886" s="14">
        <v>166</v>
      </c>
      <c r="H886" s="15">
        <v>7.46</v>
      </c>
    </row>
    <row r="887" spans="1:8">
      <c r="A887" s="8">
        <v>5</v>
      </c>
      <c r="B887" s="1" t="s">
        <v>1629</v>
      </c>
      <c r="C887" s="8">
        <v>505</v>
      </c>
      <c r="D887" s="5" t="s">
        <v>1706</v>
      </c>
      <c r="E887" s="5">
        <v>510858</v>
      </c>
      <c r="F887" s="2" t="s">
        <v>1738</v>
      </c>
      <c r="G887" s="14">
        <v>261</v>
      </c>
      <c r="H887" s="15">
        <v>11.18</v>
      </c>
    </row>
    <row r="888" spans="1:8">
      <c r="A888" s="8">
        <v>5</v>
      </c>
      <c r="B888" s="1" t="s">
        <v>1629</v>
      </c>
      <c r="C888" s="8">
        <v>508</v>
      </c>
      <c r="D888" s="5" t="s">
        <v>1830</v>
      </c>
      <c r="E888" s="5">
        <v>510866</v>
      </c>
      <c r="F888" s="2" t="s">
        <v>1848</v>
      </c>
      <c r="G888" s="14">
        <v>379</v>
      </c>
      <c r="H888" s="15">
        <v>12.27</v>
      </c>
    </row>
    <row r="889" spans="1:8">
      <c r="A889" s="8">
        <v>5</v>
      </c>
      <c r="B889" s="1" t="s">
        <v>1629</v>
      </c>
      <c r="C889" s="8">
        <v>505</v>
      </c>
      <c r="D889" s="5" t="s">
        <v>1706</v>
      </c>
      <c r="E889" s="5">
        <v>510874</v>
      </c>
      <c r="F889" s="2" t="s">
        <v>1739</v>
      </c>
      <c r="G889" s="14">
        <v>148</v>
      </c>
      <c r="H889" s="15">
        <v>14.28</v>
      </c>
    </row>
    <row r="890" spans="1:8">
      <c r="A890" s="8">
        <v>5</v>
      </c>
      <c r="B890" s="1" t="s">
        <v>1629</v>
      </c>
      <c r="C890" s="8">
        <v>505</v>
      </c>
      <c r="D890" s="5" t="s">
        <v>1706</v>
      </c>
      <c r="E890" s="5">
        <v>510904</v>
      </c>
      <c r="F890" s="2" t="s">
        <v>1740</v>
      </c>
      <c r="G890" s="14">
        <v>1204</v>
      </c>
      <c r="H890" s="15">
        <v>8.8699999999999992</v>
      </c>
    </row>
    <row r="891" spans="1:8">
      <c r="A891" s="8">
        <v>5</v>
      </c>
      <c r="B891" s="1" t="s">
        <v>1629</v>
      </c>
      <c r="C891" s="8">
        <v>505</v>
      </c>
      <c r="D891" s="5" t="s">
        <v>1706</v>
      </c>
      <c r="E891" s="5">
        <v>510912</v>
      </c>
      <c r="F891" s="2" t="s">
        <v>1741</v>
      </c>
      <c r="G891" s="14">
        <v>335</v>
      </c>
      <c r="H891" s="15">
        <v>15.96</v>
      </c>
    </row>
    <row r="892" spans="1:8">
      <c r="A892" s="8">
        <v>5</v>
      </c>
      <c r="B892" s="1" t="s">
        <v>1629</v>
      </c>
      <c r="C892" s="8">
        <v>505</v>
      </c>
      <c r="D892" s="5" t="s">
        <v>1706</v>
      </c>
      <c r="E892" s="5">
        <v>510921</v>
      </c>
      <c r="F892" s="2" t="s">
        <v>1742</v>
      </c>
      <c r="G892" s="14">
        <v>233</v>
      </c>
      <c r="H892" s="15">
        <v>8.84</v>
      </c>
    </row>
    <row r="893" spans="1:8">
      <c r="A893" s="8">
        <v>5</v>
      </c>
      <c r="B893" s="1" t="s">
        <v>1629</v>
      </c>
      <c r="C893" s="8">
        <v>505</v>
      </c>
      <c r="D893" s="5" t="s">
        <v>1706</v>
      </c>
      <c r="E893" s="5">
        <v>510947</v>
      </c>
      <c r="F893" s="2" t="s">
        <v>1743</v>
      </c>
      <c r="G893" s="14">
        <v>923</v>
      </c>
      <c r="H893" s="15">
        <v>10.81</v>
      </c>
    </row>
    <row r="894" spans="1:8">
      <c r="A894" s="8">
        <v>5</v>
      </c>
      <c r="B894" s="1" t="s">
        <v>1629</v>
      </c>
      <c r="C894" s="8">
        <v>508</v>
      </c>
      <c r="D894" s="5" t="s">
        <v>1830</v>
      </c>
      <c r="E894" s="5">
        <v>510955</v>
      </c>
      <c r="F894" s="2" t="s">
        <v>1849</v>
      </c>
      <c r="G894" s="14">
        <v>109</v>
      </c>
      <c r="H894" s="15">
        <v>16.21</v>
      </c>
    </row>
    <row r="895" spans="1:8">
      <c r="A895" s="8">
        <v>5</v>
      </c>
      <c r="B895" s="1" t="s">
        <v>1629</v>
      </c>
      <c r="C895" s="8">
        <v>505</v>
      </c>
      <c r="D895" s="5" t="s">
        <v>1706</v>
      </c>
      <c r="E895" s="5">
        <v>510963</v>
      </c>
      <c r="F895" s="2" t="s">
        <v>1744</v>
      </c>
      <c r="G895" s="14">
        <v>996</v>
      </c>
      <c r="H895" s="15">
        <v>12.57</v>
      </c>
    </row>
    <row r="896" spans="1:8">
      <c r="A896" s="8">
        <v>5</v>
      </c>
      <c r="B896" s="1" t="s">
        <v>1629</v>
      </c>
      <c r="C896" s="8">
        <v>505</v>
      </c>
      <c r="D896" s="5" t="s">
        <v>1706</v>
      </c>
      <c r="E896" s="5">
        <v>510971</v>
      </c>
      <c r="F896" s="2" t="s">
        <v>1745</v>
      </c>
      <c r="G896" s="14">
        <v>189</v>
      </c>
      <c r="H896" s="15">
        <v>4.58</v>
      </c>
    </row>
    <row r="897" spans="1:8">
      <c r="A897" s="8">
        <v>5</v>
      </c>
      <c r="B897" s="1" t="s">
        <v>1629</v>
      </c>
      <c r="C897" s="8">
        <v>508</v>
      </c>
      <c r="D897" s="5" t="s">
        <v>1830</v>
      </c>
      <c r="E897" s="5">
        <v>510998</v>
      </c>
      <c r="F897" s="2" t="s">
        <v>1850</v>
      </c>
      <c r="G897" s="14">
        <v>25912</v>
      </c>
      <c r="H897" s="15">
        <v>13.78</v>
      </c>
    </row>
    <row r="898" spans="1:8">
      <c r="A898" s="8">
        <v>5</v>
      </c>
      <c r="B898" s="1" t="s">
        <v>1629</v>
      </c>
      <c r="C898" s="8">
        <v>508</v>
      </c>
      <c r="D898" s="5" t="s">
        <v>1830</v>
      </c>
      <c r="E898" s="5">
        <v>511005</v>
      </c>
      <c r="F898" s="2" t="s">
        <v>1851</v>
      </c>
      <c r="G898" s="14">
        <v>3669</v>
      </c>
      <c r="H898" s="15">
        <v>18.55</v>
      </c>
    </row>
    <row r="899" spans="1:8">
      <c r="A899" s="8">
        <v>5</v>
      </c>
      <c r="B899" s="1" t="s">
        <v>1629</v>
      </c>
      <c r="C899" s="8">
        <v>505</v>
      </c>
      <c r="D899" s="5" t="s">
        <v>1706</v>
      </c>
      <c r="E899" s="5">
        <v>511013</v>
      </c>
      <c r="F899" s="2" t="s">
        <v>1746</v>
      </c>
      <c r="G899" s="14">
        <v>604</v>
      </c>
      <c r="H899" s="15">
        <v>10.199999999999999</v>
      </c>
    </row>
    <row r="900" spans="1:8">
      <c r="A900" s="8">
        <v>5</v>
      </c>
      <c r="B900" s="1" t="s">
        <v>1629</v>
      </c>
      <c r="C900" s="8">
        <v>508</v>
      </c>
      <c r="D900" s="5" t="s">
        <v>1830</v>
      </c>
      <c r="E900" s="5">
        <v>511030</v>
      </c>
      <c r="F900" s="2" t="s">
        <v>1852</v>
      </c>
      <c r="G900" s="14">
        <v>1179</v>
      </c>
      <c r="H900" s="15">
        <v>12.74</v>
      </c>
    </row>
    <row r="901" spans="1:8">
      <c r="A901" s="8">
        <v>5</v>
      </c>
      <c r="B901" s="1" t="s">
        <v>1629</v>
      </c>
      <c r="C901" s="8">
        <v>505</v>
      </c>
      <c r="D901" s="5" t="s">
        <v>1706</v>
      </c>
      <c r="E901" s="5">
        <v>511048</v>
      </c>
      <c r="F901" s="2" t="s">
        <v>1747</v>
      </c>
      <c r="G901" s="14">
        <v>785</v>
      </c>
      <c r="H901" s="15">
        <v>7.95</v>
      </c>
    </row>
    <row r="902" spans="1:8">
      <c r="A902" s="8">
        <v>5</v>
      </c>
      <c r="B902" s="1" t="s">
        <v>1629</v>
      </c>
      <c r="C902" s="8">
        <v>508</v>
      </c>
      <c r="D902" s="5" t="s">
        <v>1830</v>
      </c>
      <c r="E902" s="5">
        <v>511056</v>
      </c>
      <c r="F902" s="2" t="s">
        <v>1853</v>
      </c>
      <c r="G902" s="14">
        <v>618</v>
      </c>
      <c r="H902" s="15">
        <v>13.39</v>
      </c>
    </row>
    <row r="903" spans="1:8">
      <c r="A903" s="8">
        <v>5</v>
      </c>
      <c r="B903" s="1" t="s">
        <v>1629</v>
      </c>
      <c r="C903" s="8">
        <v>508</v>
      </c>
      <c r="D903" s="5" t="s">
        <v>1830</v>
      </c>
      <c r="E903" s="5">
        <v>511064</v>
      </c>
      <c r="F903" s="2" t="s">
        <v>1854</v>
      </c>
      <c r="G903" s="14">
        <v>807</v>
      </c>
      <c r="H903" s="15">
        <v>13.12</v>
      </c>
    </row>
    <row r="904" spans="1:8">
      <c r="A904" s="8">
        <v>5</v>
      </c>
      <c r="B904" s="1" t="s">
        <v>1629</v>
      </c>
      <c r="C904" s="8">
        <v>505</v>
      </c>
      <c r="D904" s="5" t="s">
        <v>1706</v>
      </c>
      <c r="E904" s="5">
        <v>511072</v>
      </c>
      <c r="F904" s="2" t="s">
        <v>1748</v>
      </c>
      <c r="G904" s="14">
        <v>214</v>
      </c>
      <c r="H904" s="15">
        <v>2.34</v>
      </c>
    </row>
    <row r="905" spans="1:8">
      <c r="A905" s="8">
        <v>5</v>
      </c>
      <c r="B905" s="1" t="s">
        <v>1629</v>
      </c>
      <c r="C905" s="8">
        <v>505</v>
      </c>
      <c r="D905" s="5" t="s">
        <v>1706</v>
      </c>
      <c r="E905" s="5">
        <v>511099</v>
      </c>
      <c r="F905" s="2" t="s">
        <v>1749</v>
      </c>
      <c r="G905" s="14">
        <v>440</v>
      </c>
      <c r="H905" s="15">
        <v>11.37</v>
      </c>
    </row>
    <row r="906" spans="1:8">
      <c r="A906" s="8">
        <v>5</v>
      </c>
      <c r="B906" s="1" t="s">
        <v>1629</v>
      </c>
      <c r="C906" s="8">
        <v>508</v>
      </c>
      <c r="D906" s="5" t="s">
        <v>1830</v>
      </c>
      <c r="E906" s="5">
        <v>511102</v>
      </c>
      <c r="F906" s="2" t="s">
        <v>1855</v>
      </c>
      <c r="G906" s="14">
        <v>748</v>
      </c>
      <c r="H906" s="15">
        <v>11.67</v>
      </c>
    </row>
    <row r="907" spans="1:8">
      <c r="A907" s="8">
        <v>5</v>
      </c>
      <c r="B907" s="1" t="s">
        <v>1629</v>
      </c>
      <c r="C907" s="8">
        <v>505</v>
      </c>
      <c r="D907" s="5" t="s">
        <v>1706</v>
      </c>
      <c r="E907" s="5">
        <v>511111</v>
      </c>
      <c r="F907" s="2" t="s">
        <v>1750</v>
      </c>
      <c r="G907" s="14">
        <v>543</v>
      </c>
      <c r="H907" s="15">
        <v>15.01</v>
      </c>
    </row>
    <row r="908" spans="1:8">
      <c r="A908" s="8">
        <v>5</v>
      </c>
      <c r="B908" s="1" t="s">
        <v>1629</v>
      </c>
      <c r="C908" s="8">
        <v>505</v>
      </c>
      <c r="D908" s="5" t="s">
        <v>1706</v>
      </c>
      <c r="E908" s="5">
        <v>511129</v>
      </c>
      <c r="F908" s="2" t="s">
        <v>1751</v>
      </c>
      <c r="G908" s="14">
        <v>2065</v>
      </c>
      <c r="H908" s="15">
        <v>12.03</v>
      </c>
    </row>
    <row r="909" spans="1:8">
      <c r="A909" s="8">
        <v>5</v>
      </c>
      <c r="B909" s="1" t="s">
        <v>1629</v>
      </c>
      <c r="C909" s="8">
        <v>505</v>
      </c>
      <c r="D909" s="5" t="s">
        <v>1706</v>
      </c>
      <c r="E909" s="5">
        <v>511137</v>
      </c>
      <c r="F909" s="2" t="s">
        <v>1752</v>
      </c>
      <c r="G909" s="14">
        <v>59</v>
      </c>
      <c r="H909" s="15">
        <v>12.19</v>
      </c>
    </row>
    <row r="910" spans="1:8">
      <c r="A910" s="8">
        <v>5</v>
      </c>
      <c r="B910" s="1" t="s">
        <v>1629</v>
      </c>
      <c r="C910" s="8">
        <v>505</v>
      </c>
      <c r="D910" s="5" t="s">
        <v>1706</v>
      </c>
      <c r="E910" s="5">
        <v>511145</v>
      </c>
      <c r="F910" s="2" t="s">
        <v>1753</v>
      </c>
      <c r="G910" s="14">
        <v>343</v>
      </c>
      <c r="H910" s="15">
        <v>9.57</v>
      </c>
    </row>
    <row r="911" spans="1:8">
      <c r="A911" s="8">
        <v>5</v>
      </c>
      <c r="B911" s="1" t="s">
        <v>1629</v>
      </c>
      <c r="C911" s="8">
        <v>505</v>
      </c>
      <c r="D911" s="5" t="s">
        <v>1706</v>
      </c>
      <c r="E911" s="5">
        <v>511153</v>
      </c>
      <c r="F911" s="2" t="s">
        <v>1754</v>
      </c>
      <c r="G911" s="14">
        <v>578</v>
      </c>
      <c r="H911" s="15">
        <v>10.199999999999999</v>
      </c>
    </row>
    <row r="912" spans="1:8">
      <c r="A912" s="8">
        <v>5</v>
      </c>
      <c r="B912" s="1" t="s">
        <v>1629</v>
      </c>
      <c r="C912" s="8">
        <v>505</v>
      </c>
      <c r="D912" s="5" t="s">
        <v>1706</v>
      </c>
      <c r="E912" s="5">
        <v>511170</v>
      </c>
      <c r="F912" s="2" t="s">
        <v>1755</v>
      </c>
      <c r="G912" s="14">
        <v>2002</v>
      </c>
      <c r="H912" s="15">
        <v>4.91</v>
      </c>
    </row>
    <row r="913" spans="1:8">
      <c r="A913" s="8">
        <v>5</v>
      </c>
      <c r="B913" s="1" t="s">
        <v>1629</v>
      </c>
      <c r="C913" s="8">
        <v>505</v>
      </c>
      <c r="D913" s="5" t="s">
        <v>1706</v>
      </c>
      <c r="E913" s="5">
        <v>511188</v>
      </c>
      <c r="F913" s="2" t="s">
        <v>1756</v>
      </c>
      <c r="G913" s="14">
        <v>108</v>
      </c>
      <c r="H913" s="15">
        <v>8.24</v>
      </c>
    </row>
    <row r="914" spans="1:8">
      <c r="A914" s="8">
        <v>5</v>
      </c>
      <c r="B914" s="1" t="s">
        <v>1629</v>
      </c>
      <c r="C914" s="8">
        <v>505</v>
      </c>
      <c r="D914" s="5" t="s">
        <v>1706</v>
      </c>
      <c r="E914" s="5">
        <v>511196</v>
      </c>
      <c r="F914" s="2" t="s">
        <v>1757</v>
      </c>
      <c r="G914" s="14">
        <v>1207</v>
      </c>
      <c r="H914" s="15">
        <v>10.81</v>
      </c>
    </row>
    <row r="915" spans="1:8">
      <c r="A915" s="8">
        <v>5</v>
      </c>
      <c r="B915" s="1" t="s">
        <v>1629</v>
      </c>
      <c r="C915" s="8">
        <v>505</v>
      </c>
      <c r="D915" s="5" t="s">
        <v>1706</v>
      </c>
      <c r="E915" s="5">
        <v>511200</v>
      </c>
      <c r="F915" s="2" t="s">
        <v>1758</v>
      </c>
      <c r="G915" s="14">
        <v>422</v>
      </c>
      <c r="H915" s="15">
        <v>14.52</v>
      </c>
    </row>
    <row r="916" spans="1:8">
      <c r="A916" s="8">
        <v>6</v>
      </c>
      <c r="B916" s="1" t="s">
        <v>1949</v>
      </c>
      <c r="C916" s="8">
        <v>606</v>
      </c>
      <c r="D916" s="5" t="s">
        <v>2090</v>
      </c>
      <c r="E916" s="5">
        <v>511218</v>
      </c>
      <c r="F916" s="2" t="s">
        <v>2091</v>
      </c>
      <c r="G916" s="14">
        <v>19895</v>
      </c>
      <c r="H916" s="15">
        <v>12.11</v>
      </c>
    </row>
    <row r="917" spans="1:8">
      <c r="A917" s="8">
        <v>6</v>
      </c>
      <c r="B917" s="1" t="s">
        <v>1949</v>
      </c>
      <c r="C917" s="8">
        <v>606</v>
      </c>
      <c r="D917" s="5" t="s">
        <v>2090</v>
      </c>
      <c r="E917" s="5">
        <v>511226</v>
      </c>
      <c r="F917" s="2" t="s">
        <v>2092</v>
      </c>
      <c r="G917" s="14">
        <v>238</v>
      </c>
      <c r="H917" s="15">
        <v>0</v>
      </c>
    </row>
    <row r="918" spans="1:8">
      <c r="A918" s="8">
        <v>6</v>
      </c>
      <c r="B918" s="1" t="s">
        <v>1949</v>
      </c>
      <c r="C918" s="8">
        <v>606</v>
      </c>
      <c r="D918" s="5" t="s">
        <v>2090</v>
      </c>
      <c r="E918" s="5">
        <v>511234</v>
      </c>
      <c r="F918" s="2" t="s">
        <v>2093</v>
      </c>
      <c r="G918" s="14">
        <v>63</v>
      </c>
      <c r="H918" s="15">
        <v>1.51</v>
      </c>
    </row>
    <row r="919" spans="1:8">
      <c r="A919" s="8">
        <v>6</v>
      </c>
      <c r="B919" s="1" t="s">
        <v>1949</v>
      </c>
      <c r="C919" s="8">
        <v>606</v>
      </c>
      <c r="D919" s="5" t="s">
        <v>2090</v>
      </c>
      <c r="E919" s="5">
        <v>511251</v>
      </c>
      <c r="F919" s="2" t="s">
        <v>2094</v>
      </c>
      <c r="G919" s="14">
        <v>441</v>
      </c>
      <c r="H919" s="15">
        <v>7.66</v>
      </c>
    </row>
    <row r="920" spans="1:8">
      <c r="A920" s="8">
        <v>6</v>
      </c>
      <c r="B920" s="1" t="s">
        <v>1949</v>
      </c>
      <c r="C920" s="8">
        <v>607</v>
      </c>
      <c r="D920" s="5" t="s">
        <v>2146</v>
      </c>
      <c r="E920" s="5">
        <v>511269</v>
      </c>
      <c r="F920" s="2" t="s">
        <v>2147</v>
      </c>
      <c r="G920" s="14">
        <v>725</v>
      </c>
      <c r="H920" s="15">
        <v>5.27</v>
      </c>
    </row>
    <row r="921" spans="1:8">
      <c r="A921" s="8">
        <v>6</v>
      </c>
      <c r="B921" s="1" t="s">
        <v>1949</v>
      </c>
      <c r="C921" s="8">
        <v>606</v>
      </c>
      <c r="D921" s="5" t="s">
        <v>2090</v>
      </c>
      <c r="E921" s="5">
        <v>511277</v>
      </c>
      <c r="F921" s="2" t="s">
        <v>2095</v>
      </c>
      <c r="G921" s="14">
        <v>256</v>
      </c>
      <c r="H921" s="15">
        <v>6.29</v>
      </c>
    </row>
    <row r="922" spans="1:8">
      <c r="A922" s="8">
        <v>6</v>
      </c>
      <c r="B922" s="1" t="s">
        <v>1949</v>
      </c>
      <c r="C922" s="8">
        <v>606</v>
      </c>
      <c r="D922" s="5" t="s">
        <v>2090</v>
      </c>
      <c r="E922" s="5">
        <v>511293</v>
      </c>
      <c r="F922" s="2" t="s">
        <v>2096</v>
      </c>
      <c r="G922" s="14">
        <v>450</v>
      </c>
      <c r="H922" s="15">
        <v>7.9</v>
      </c>
    </row>
    <row r="923" spans="1:8">
      <c r="A923" s="8">
        <v>6</v>
      </c>
      <c r="B923" s="1" t="s">
        <v>1949</v>
      </c>
      <c r="C923" s="8">
        <v>607</v>
      </c>
      <c r="D923" s="5" t="s">
        <v>2146</v>
      </c>
      <c r="E923" s="5">
        <v>511315</v>
      </c>
      <c r="F923" s="2" t="s">
        <v>2148</v>
      </c>
      <c r="G923" s="14">
        <v>2026</v>
      </c>
      <c r="H923" s="15">
        <v>6.42</v>
      </c>
    </row>
    <row r="924" spans="1:8">
      <c r="A924" s="8">
        <v>6</v>
      </c>
      <c r="B924" s="1" t="s">
        <v>1949</v>
      </c>
      <c r="C924" s="8">
        <v>606</v>
      </c>
      <c r="D924" s="5" t="s">
        <v>2090</v>
      </c>
      <c r="E924" s="5">
        <v>511323</v>
      </c>
      <c r="F924" s="2" t="s">
        <v>2097</v>
      </c>
      <c r="G924" s="14">
        <v>98</v>
      </c>
      <c r="H924" s="15">
        <v>7.97</v>
      </c>
    </row>
    <row r="925" spans="1:8">
      <c r="A925" s="8">
        <v>6</v>
      </c>
      <c r="B925" s="1" t="s">
        <v>1949</v>
      </c>
      <c r="C925" s="8">
        <v>606</v>
      </c>
      <c r="D925" s="5" t="s">
        <v>2090</v>
      </c>
      <c r="E925" s="5">
        <v>511331</v>
      </c>
      <c r="F925" s="2" t="s">
        <v>2098</v>
      </c>
      <c r="G925" s="14">
        <v>74</v>
      </c>
      <c r="H925" s="15">
        <v>3.12</v>
      </c>
    </row>
    <row r="926" spans="1:8">
      <c r="A926" s="8">
        <v>6</v>
      </c>
      <c r="B926" s="1" t="s">
        <v>1949</v>
      </c>
      <c r="C926" s="8">
        <v>607</v>
      </c>
      <c r="D926" s="5" t="s">
        <v>2146</v>
      </c>
      <c r="E926" s="5">
        <v>511340</v>
      </c>
      <c r="F926" s="2" t="s">
        <v>2149</v>
      </c>
      <c r="G926" s="14">
        <v>453</v>
      </c>
      <c r="H926" s="15">
        <v>4.43</v>
      </c>
    </row>
    <row r="927" spans="1:8">
      <c r="A927" s="8">
        <v>6</v>
      </c>
      <c r="B927" s="1" t="s">
        <v>1949</v>
      </c>
      <c r="C927" s="8">
        <v>606</v>
      </c>
      <c r="D927" s="5" t="s">
        <v>2090</v>
      </c>
      <c r="E927" s="5">
        <v>511358</v>
      </c>
      <c r="F927" s="2" t="s">
        <v>2099</v>
      </c>
      <c r="G927" s="14">
        <v>1958</v>
      </c>
      <c r="H927" s="15">
        <v>5.83</v>
      </c>
    </row>
    <row r="928" spans="1:8">
      <c r="A928" s="8">
        <v>6</v>
      </c>
      <c r="B928" s="1" t="s">
        <v>1949</v>
      </c>
      <c r="C928" s="8">
        <v>606</v>
      </c>
      <c r="D928" s="5" t="s">
        <v>2090</v>
      </c>
      <c r="E928" s="5">
        <v>511366</v>
      </c>
      <c r="F928" s="2" t="s">
        <v>2100</v>
      </c>
      <c r="G928" s="14">
        <v>618</v>
      </c>
      <c r="H928" s="15">
        <v>5.47</v>
      </c>
    </row>
    <row r="929" spans="1:8">
      <c r="A929" s="8">
        <v>6</v>
      </c>
      <c r="B929" s="1" t="s">
        <v>1949</v>
      </c>
      <c r="C929" s="8">
        <v>606</v>
      </c>
      <c r="D929" s="5" t="s">
        <v>2090</v>
      </c>
      <c r="E929" s="5">
        <v>511374</v>
      </c>
      <c r="F929" s="2" t="s">
        <v>2101</v>
      </c>
      <c r="G929" s="14">
        <v>270</v>
      </c>
      <c r="H929" s="15">
        <v>4.13</v>
      </c>
    </row>
    <row r="930" spans="1:8">
      <c r="A930" s="8">
        <v>6</v>
      </c>
      <c r="B930" s="1" t="s">
        <v>1949</v>
      </c>
      <c r="C930" s="8">
        <v>606</v>
      </c>
      <c r="D930" s="5" t="s">
        <v>2090</v>
      </c>
      <c r="E930" s="5">
        <v>511391</v>
      </c>
      <c r="F930" s="2" t="s">
        <v>2102</v>
      </c>
      <c r="G930" s="14">
        <v>3031</v>
      </c>
      <c r="H930" s="15">
        <v>6.85</v>
      </c>
    </row>
    <row r="931" spans="1:8">
      <c r="A931" s="8">
        <v>6</v>
      </c>
      <c r="B931" s="1" t="s">
        <v>1949</v>
      </c>
      <c r="C931" s="8">
        <v>606</v>
      </c>
      <c r="D931" s="5" t="s">
        <v>2090</v>
      </c>
      <c r="E931" s="5">
        <v>511404</v>
      </c>
      <c r="F931" s="2" t="s">
        <v>2103</v>
      </c>
      <c r="G931" s="14">
        <v>368</v>
      </c>
      <c r="H931" s="15">
        <v>8.82</v>
      </c>
    </row>
    <row r="932" spans="1:8">
      <c r="A932" s="8">
        <v>6</v>
      </c>
      <c r="B932" s="1" t="s">
        <v>1949</v>
      </c>
      <c r="C932" s="8">
        <v>606</v>
      </c>
      <c r="D932" s="5" t="s">
        <v>2090</v>
      </c>
      <c r="E932" s="5">
        <v>511421</v>
      </c>
      <c r="F932" s="2" t="s">
        <v>2104</v>
      </c>
      <c r="G932" s="14">
        <v>1480</v>
      </c>
      <c r="H932" s="15">
        <v>10.17</v>
      </c>
    </row>
    <row r="933" spans="1:8">
      <c r="A933" s="8">
        <v>6</v>
      </c>
      <c r="B933" s="1" t="s">
        <v>1949</v>
      </c>
      <c r="C933" s="8">
        <v>606</v>
      </c>
      <c r="D933" s="5" t="s">
        <v>2090</v>
      </c>
      <c r="E933" s="5">
        <v>511439</v>
      </c>
      <c r="F933" s="2" t="s">
        <v>2105</v>
      </c>
      <c r="G933" s="14">
        <v>313</v>
      </c>
      <c r="H933" s="15">
        <v>16.309999999999999</v>
      </c>
    </row>
    <row r="934" spans="1:8">
      <c r="A934" s="8">
        <v>6</v>
      </c>
      <c r="B934" s="1" t="s">
        <v>1949</v>
      </c>
      <c r="C934" s="8">
        <v>607</v>
      </c>
      <c r="D934" s="5" t="s">
        <v>2146</v>
      </c>
      <c r="E934" s="5">
        <v>511447</v>
      </c>
      <c r="F934" s="2" t="s">
        <v>1121</v>
      </c>
      <c r="G934" s="14">
        <v>233</v>
      </c>
      <c r="H934" s="15">
        <v>7.08</v>
      </c>
    </row>
    <row r="935" spans="1:8">
      <c r="A935" s="8">
        <v>6</v>
      </c>
      <c r="B935" s="1" t="s">
        <v>1949</v>
      </c>
      <c r="C935" s="8">
        <v>606</v>
      </c>
      <c r="D935" s="5" t="s">
        <v>2090</v>
      </c>
      <c r="E935" s="5">
        <v>511463</v>
      </c>
      <c r="F935" s="2" t="s">
        <v>2106</v>
      </c>
      <c r="G935" s="14">
        <v>265</v>
      </c>
      <c r="H935" s="15">
        <v>4.41</v>
      </c>
    </row>
    <row r="936" spans="1:8">
      <c r="A936" s="8">
        <v>6</v>
      </c>
      <c r="B936" s="1" t="s">
        <v>1949</v>
      </c>
      <c r="C936" s="8">
        <v>607</v>
      </c>
      <c r="D936" s="5" t="s">
        <v>2146</v>
      </c>
      <c r="E936" s="5">
        <v>511471</v>
      </c>
      <c r="F936" s="2" t="s">
        <v>2150</v>
      </c>
      <c r="G936" s="14">
        <v>2112</v>
      </c>
      <c r="H936" s="15">
        <v>8.02</v>
      </c>
    </row>
    <row r="937" spans="1:8">
      <c r="A937" s="8">
        <v>6</v>
      </c>
      <c r="B937" s="1" t="s">
        <v>1949</v>
      </c>
      <c r="C937" s="8">
        <v>606</v>
      </c>
      <c r="D937" s="5" t="s">
        <v>2090</v>
      </c>
      <c r="E937" s="5">
        <v>511480</v>
      </c>
      <c r="F937" s="2" t="s">
        <v>2107</v>
      </c>
      <c r="G937" s="14">
        <v>78</v>
      </c>
      <c r="H937" s="15">
        <v>7.86</v>
      </c>
    </row>
    <row r="938" spans="1:8">
      <c r="A938" s="8">
        <v>6</v>
      </c>
      <c r="B938" s="1" t="s">
        <v>1949</v>
      </c>
      <c r="C938" s="8">
        <v>607</v>
      </c>
      <c r="D938" s="5" t="s">
        <v>2146</v>
      </c>
      <c r="E938" s="5">
        <v>511498</v>
      </c>
      <c r="F938" s="2" t="s">
        <v>2151</v>
      </c>
      <c r="G938" s="14">
        <v>2880</v>
      </c>
      <c r="H938" s="15">
        <v>5.29</v>
      </c>
    </row>
    <row r="939" spans="1:8">
      <c r="A939" s="8">
        <v>6</v>
      </c>
      <c r="B939" s="1" t="s">
        <v>1949</v>
      </c>
      <c r="C939" s="8">
        <v>607</v>
      </c>
      <c r="D939" s="5" t="s">
        <v>2146</v>
      </c>
      <c r="E939" s="5">
        <v>511501</v>
      </c>
      <c r="F939" s="2" t="s">
        <v>2152</v>
      </c>
      <c r="G939" s="14">
        <v>43</v>
      </c>
      <c r="H939" s="15">
        <v>0</v>
      </c>
    </row>
    <row r="940" spans="1:8">
      <c r="A940" s="8">
        <v>6</v>
      </c>
      <c r="B940" s="1" t="s">
        <v>1949</v>
      </c>
      <c r="C940" s="8">
        <v>604</v>
      </c>
      <c r="D940" s="5" t="s">
        <v>2038</v>
      </c>
      <c r="E940" s="5">
        <v>511510</v>
      </c>
      <c r="F940" s="2" t="s">
        <v>2039</v>
      </c>
      <c r="G940" s="14">
        <v>548</v>
      </c>
      <c r="H940" s="15">
        <v>9.6</v>
      </c>
    </row>
    <row r="941" spans="1:8">
      <c r="A941" s="8">
        <v>6</v>
      </c>
      <c r="B941" s="1" t="s">
        <v>1949</v>
      </c>
      <c r="C941" s="8">
        <v>606</v>
      </c>
      <c r="D941" s="5" t="s">
        <v>2090</v>
      </c>
      <c r="E941" s="5">
        <v>511528</v>
      </c>
      <c r="F941" s="2" t="s">
        <v>2108</v>
      </c>
      <c r="G941" s="14">
        <v>299</v>
      </c>
      <c r="H941" s="15">
        <v>9.02</v>
      </c>
    </row>
    <row r="942" spans="1:8">
      <c r="A942" s="8">
        <v>6</v>
      </c>
      <c r="B942" s="1" t="s">
        <v>1949</v>
      </c>
      <c r="C942" s="8">
        <v>606</v>
      </c>
      <c r="D942" s="5" t="s">
        <v>2090</v>
      </c>
      <c r="E942" s="5">
        <v>511536</v>
      </c>
      <c r="F942" s="2" t="s">
        <v>2109</v>
      </c>
      <c r="G942" s="14">
        <v>72</v>
      </c>
      <c r="H942" s="15">
        <v>16.66</v>
      </c>
    </row>
    <row r="943" spans="1:8">
      <c r="A943" s="8">
        <v>6</v>
      </c>
      <c r="B943" s="1" t="s">
        <v>1949</v>
      </c>
      <c r="C943" s="8">
        <v>606</v>
      </c>
      <c r="D943" s="5" t="s">
        <v>2090</v>
      </c>
      <c r="E943" s="5">
        <v>511544</v>
      </c>
      <c r="F943" s="2" t="s">
        <v>2110</v>
      </c>
      <c r="G943" s="14">
        <v>254</v>
      </c>
      <c r="H943" s="15">
        <v>6.03</v>
      </c>
    </row>
    <row r="944" spans="1:8">
      <c r="A944" s="8">
        <v>6</v>
      </c>
      <c r="B944" s="1" t="s">
        <v>1949</v>
      </c>
      <c r="C944" s="8">
        <v>606</v>
      </c>
      <c r="D944" s="5" t="s">
        <v>2090</v>
      </c>
      <c r="E944" s="5">
        <v>511552</v>
      </c>
      <c r="F944" s="2" t="s">
        <v>2111</v>
      </c>
      <c r="G944" s="14">
        <v>1681</v>
      </c>
      <c r="H944" s="15">
        <v>9.44</v>
      </c>
    </row>
    <row r="945" spans="1:8">
      <c r="A945" s="8">
        <v>6</v>
      </c>
      <c r="B945" s="1" t="s">
        <v>1949</v>
      </c>
      <c r="C945" s="8">
        <v>606</v>
      </c>
      <c r="D945" s="5" t="s">
        <v>2090</v>
      </c>
      <c r="E945" s="5">
        <v>511561</v>
      </c>
      <c r="F945" s="2" t="s">
        <v>2112</v>
      </c>
      <c r="G945" s="14">
        <v>325</v>
      </c>
      <c r="H945" s="15">
        <v>9.9</v>
      </c>
    </row>
    <row r="946" spans="1:8">
      <c r="A946" s="8">
        <v>6</v>
      </c>
      <c r="B946" s="1" t="s">
        <v>1949</v>
      </c>
      <c r="C946" s="8">
        <v>606</v>
      </c>
      <c r="D946" s="5" t="s">
        <v>2090</v>
      </c>
      <c r="E946" s="5">
        <v>511579</v>
      </c>
      <c r="F946" s="2" t="s">
        <v>2113</v>
      </c>
      <c r="G946" s="14">
        <v>212</v>
      </c>
      <c r="H946" s="15">
        <v>0</v>
      </c>
    </row>
    <row r="947" spans="1:8">
      <c r="A947" s="8">
        <v>6</v>
      </c>
      <c r="B947" s="1" t="s">
        <v>1949</v>
      </c>
      <c r="C947" s="8">
        <v>607</v>
      </c>
      <c r="D947" s="5" t="s">
        <v>2146</v>
      </c>
      <c r="E947" s="5">
        <v>511595</v>
      </c>
      <c r="F947" s="2" t="s">
        <v>2153</v>
      </c>
      <c r="G947" s="14">
        <v>1310</v>
      </c>
      <c r="H947" s="15">
        <v>4.4800000000000004</v>
      </c>
    </row>
    <row r="948" spans="1:8">
      <c r="A948" s="8">
        <v>6</v>
      </c>
      <c r="B948" s="1" t="s">
        <v>1949</v>
      </c>
      <c r="C948" s="8">
        <v>606</v>
      </c>
      <c r="D948" s="5" t="s">
        <v>2090</v>
      </c>
      <c r="E948" s="5">
        <v>511609</v>
      </c>
      <c r="F948" s="2" t="s">
        <v>2114</v>
      </c>
      <c r="G948" s="14">
        <v>299</v>
      </c>
      <c r="H948" s="15">
        <v>3.67</v>
      </c>
    </row>
    <row r="949" spans="1:8">
      <c r="A949" s="8">
        <v>6</v>
      </c>
      <c r="B949" s="1" t="s">
        <v>1949</v>
      </c>
      <c r="C949" s="8">
        <v>607</v>
      </c>
      <c r="D949" s="5" t="s">
        <v>2146</v>
      </c>
      <c r="E949" s="5">
        <v>511617</v>
      </c>
      <c r="F949" s="2" t="s">
        <v>2154</v>
      </c>
      <c r="G949" s="14">
        <v>105</v>
      </c>
      <c r="H949" s="15">
        <v>4.16</v>
      </c>
    </row>
    <row r="950" spans="1:8">
      <c r="A950" s="8">
        <v>6</v>
      </c>
      <c r="B950" s="1" t="s">
        <v>1949</v>
      </c>
      <c r="C950" s="8">
        <v>606</v>
      </c>
      <c r="D950" s="5" t="s">
        <v>2090</v>
      </c>
      <c r="E950" s="5">
        <v>511625</v>
      </c>
      <c r="F950" s="2" t="s">
        <v>2115</v>
      </c>
      <c r="G950" s="14">
        <v>526</v>
      </c>
      <c r="H950" s="15">
        <v>18.5</v>
      </c>
    </row>
    <row r="951" spans="1:8">
      <c r="A951" s="8">
        <v>6</v>
      </c>
      <c r="B951" s="1" t="s">
        <v>1949</v>
      </c>
      <c r="C951" s="8">
        <v>606</v>
      </c>
      <c r="D951" s="5" t="s">
        <v>2090</v>
      </c>
      <c r="E951" s="5">
        <v>511641</v>
      </c>
      <c r="F951" s="2" t="s">
        <v>2116</v>
      </c>
      <c r="G951" s="14">
        <v>1050</v>
      </c>
      <c r="H951" s="15">
        <v>8.3000000000000007</v>
      </c>
    </row>
    <row r="952" spans="1:8">
      <c r="A952" s="8">
        <v>6</v>
      </c>
      <c r="B952" s="1" t="s">
        <v>1949</v>
      </c>
      <c r="C952" s="8">
        <v>606</v>
      </c>
      <c r="D952" s="5" t="s">
        <v>2090</v>
      </c>
      <c r="E952" s="5">
        <v>511668</v>
      </c>
      <c r="F952" s="2" t="s">
        <v>2117</v>
      </c>
      <c r="G952" s="14">
        <v>54</v>
      </c>
      <c r="H952" s="15">
        <v>81.41</v>
      </c>
    </row>
    <row r="953" spans="1:8">
      <c r="A953" s="8">
        <v>6</v>
      </c>
      <c r="B953" s="1" t="s">
        <v>1949</v>
      </c>
      <c r="C953" s="8">
        <v>606</v>
      </c>
      <c r="D953" s="5" t="s">
        <v>2090</v>
      </c>
      <c r="E953" s="5">
        <v>511676</v>
      </c>
      <c r="F953" s="2" t="s">
        <v>2118</v>
      </c>
      <c r="G953" s="14">
        <v>157</v>
      </c>
      <c r="H953" s="15">
        <v>2.81</v>
      </c>
    </row>
    <row r="954" spans="1:8">
      <c r="A954" s="8">
        <v>6</v>
      </c>
      <c r="B954" s="1" t="s">
        <v>1949</v>
      </c>
      <c r="C954" s="8">
        <v>607</v>
      </c>
      <c r="D954" s="5" t="s">
        <v>2146</v>
      </c>
      <c r="E954" s="5">
        <v>511684</v>
      </c>
      <c r="F954" s="2" t="s">
        <v>2155</v>
      </c>
      <c r="G954" s="14">
        <v>328</v>
      </c>
      <c r="H954" s="15">
        <v>7.87</v>
      </c>
    </row>
    <row r="955" spans="1:8">
      <c r="A955" s="8">
        <v>6</v>
      </c>
      <c r="B955" s="1" t="s">
        <v>1949</v>
      </c>
      <c r="C955" s="8">
        <v>606</v>
      </c>
      <c r="D955" s="5" t="s">
        <v>2090</v>
      </c>
      <c r="E955" s="5">
        <v>511692</v>
      </c>
      <c r="F955" s="2" t="s">
        <v>2119</v>
      </c>
      <c r="G955" s="14">
        <v>438</v>
      </c>
      <c r="H955" s="15">
        <v>10.71</v>
      </c>
    </row>
    <row r="956" spans="1:8">
      <c r="A956" s="8">
        <v>6</v>
      </c>
      <c r="B956" s="1" t="s">
        <v>1949</v>
      </c>
      <c r="C956" s="8">
        <v>606</v>
      </c>
      <c r="D956" s="5" t="s">
        <v>2090</v>
      </c>
      <c r="E956" s="5">
        <v>511706</v>
      </c>
      <c r="F956" s="2" t="s">
        <v>690</v>
      </c>
      <c r="G956" s="14">
        <v>263</v>
      </c>
      <c r="H956" s="15">
        <v>3.59</v>
      </c>
    </row>
    <row r="957" spans="1:8">
      <c r="A957" s="8">
        <v>6</v>
      </c>
      <c r="B957" s="1" t="s">
        <v>1949</v>
      </c>
      <c r="C957" s="8">
        <v>606</v>
      </c>
      <c r="D957" s="5" t="s">
        <v>2090</v>
      </c>
      <c r="E957" s="5">
        <v>511714</v>
      </c>
      <c r="F957" s="2" t="s">
        <v>2120</v>
      </c>
      <c r="G957" s="14">
        <v>138</v>
      </c>
      <c r="H957" s="15">
        <v>6.87</v>
      </c>
    </row>
    <row r="958" spans="1:8">
      <c r="A958" s="8">
        <v>6</v>
      </c>
      <c r="B958" s="1" t="s">
        <v>1949</v>
      </c>
      <c r="C958" s="8">
        <v>606</v>
      </c>
      <c r="D958" s="5" t="s">
        <v>2090</v>
      </c>
      <c r="E958" s="5">
        <v>511722</v>
      </c>
      <c r="F958" s="2" t="s">
        <v>2121</v>
      </c>
      <c r="G958" s="14">
        <v>104</v>
      </c>
      <c r="H958" s="15">
        <v>7.69</v>
      </c>
    </row>
    <row r="959" spans="1:8">
      <c r="A959" s="8">
        <v>6</v>
      </c>
      <c r="B959" s="1" t="s">
        <v>1949</v>
      </c>
      <c r="C959" s="8">
        <v>604</v>
      </c>
      <c r="D959" s="5" t="s">
        <v>2038</v>
      </c>
      <c r="E959" s="5">
        <v>511731</v>
      </c>
      <c r="F959" s="2" t="s">
        <v>2040</v>
      </c>
      <c r="G959" s="14">
        <v>575</v>
      </c>
      <c r="H959" s="15">
        <v>5.96</v>
      </c>
    </row>
    <row r="960" spans="1:8">
      <c r="A960" s="8">
        <v>6</v>
      </c>
      <c r="B960" s="1" t="s">
        <v>1949</v>
      </c>
      <c r="C960" s="8">
        <v>606</v>
      </c>
      <c r="D960" s="5" t="s">
        <v>2090</v>
      </c>
      <c r="E960" s="5">
        <v>511749</v>
      </c>
      <c r="F960" s="2" t="s">
        <v>2122</v>
      </c>
      <c r="G960" s="14">
        <v>521</v>
      </c>
      <c r="H960" s="15">
        <v>4.8499999999999996</v>
      </c>
    </row>
    <row r="961" spans="1:8">
      <c r="A961" s="8">
        <v>6</v>
      </c>
      <c r="B961" s="1" t="s">
        <v>1949</v>
      </c>
      <c r="C961" s="8">
        <v>606</v>
      </c>
      <c r="D961" s="5" t="s">
        <v>2090</v>
      </c>
      <c r="E961" s="5">
        <v>511757</v>
      </c>
      <c r="F961" s="2" t="s">
        <v>2123</v>
      </c>
      <c r="G961" s="14">
        <v>138</v>
      </c>
      <c r="H961" s="15">
        <v>6.89</v>
      </c>
    </row>
    <row r="962" spans="1:8">
      <c r="A962" s="8">
        <v>6</v>
      </c>
      <c r="B962" s="1" t="s">
        <v>1949</v>
      </c>
      <c r="C962" s="8">
        <v>607</v>
      </c>
      <c r="D962" s="5" t="s">
        <v>2146</v>
      </c>
      <c r="E962" s="5">
        <v>511765</v>
      </c>
      <c r="F962" s="2" t="s">
        <v>2156</v>
      </c>
      <c r="G962" s="14">
        <v>5176</v>
      </c>
      <c r="H962" s="15">
        <v>7.02</v>
      </c>
    </row>
    <row r="963" spans="1:8">
      <c r="A963" s="8">
        <v>6</v>
      </c>
      <c r="B963" s="1" t="s">
        <v>1949</v>
      </c>
      <c r="C963" s="8">
        <v>606</v>
      </c>
      <c r="D963" s="5" t="s">
        <v>2090</v>
      </c>
      <c r="E963" s="5">
        <v>511773</v>
      </c>
      <c r="F963" s="2" t="s">
        <v>2124</v>
      </c>
      <c r="G963" s="14">
        <v>77</v>
      </c>
      <c r="H963" s="15">
        <v>8.33</v>
      </c>
    </row>
    <row r="964" spans="1:8">
      <c r="A964" s="8">
        <v>6</v>
      </c>
      <c r="B964" s="1" t="s">
        <v>1949</v>
      </c>
      <c r="C964" s="8">
        <v>606</v>
      </c>
      <c r="D964" s="5" t="s">
        <v>2090</v>
      </c>
      <c r="E964" s="5">
        <v>511781</v>
      </c>
      <c r="F964" s="2" t="s">
        <v>2125</v>
      </c>
      <c r="G964" s="14">
        <v>33</v>
      </c>
      <c r="H964" s="15">
        <v>6.52</v>
      </c>
    </row>
    <row r="965" spans="1:8">
      <c r="A965" s="8">
        <v>6</v>
      </c>
      <c r="B965" s="1" t="s">
        <v>1949</v>
      </c>
      <c r="C965" s="8">
        <v>606</v>
      </c>
      <c r="D965" s="5" t="s">
        <v>2090</v>
      </c>
      <c r="E965" s="5">
        <v>511790</v>
      </c>
      <c r="F965" s="2" t="s">
        <v>2126</v>
      </c>
      <c r="G965" s="14">
        <v>404</v>
      </c>
      <c r="H965" s="15">
        <v>7.77</v>
      </c>
    </row>
    <row r="966" spans="1:8">
      <c r="A966" s="8">
        <v>6</v>
      </c>
      <c r="B966" s="1" t="s">
        <v>1949</v>
      </c>
      <c r="C966" s="8">
        <v>606</v>
      </c>
      <c r="D966" s="5" t="s">
        <v>2090</v>
      </c>
      <c r="E966" s="5">
        <v>511803</v>
      </c>
      <c r="F966" s="2" t="s">
        <v>2127</v>
      </c>
      <c r="G966" s="14">
        <v>387</v>
      </c>
      <c r="H966" s="15">
        <v>7.11</v>
      </c>
    </row>
    <row r="967" spans="1:8">
      <c r="A967" s="8">
        <v>6</v>
      </c>
      <c r="B967" s="1" t="s">
        <v>1949</v>
      </c>
      <c r="C967" s="8">
        <v>606</v>
      </c>
      <c r="D967" s="5" t="s">
        <v>2090</v>
      </c>
      <c r="E967" s="5">
        <v>511811</v>
      </c>
      <c r="F967" s="2" t="s">
        <v>2128</v>
      </c>
      <c r="G967" s="14">
        <v>290</v>
      </c>
      <c r="H967" s="15">
        <v>3.79</v>
      </c>
    </row>
    <row r="968" spans="1:8">
      <c r="A968" s="8">
        <v>6</v>
      </c>
      <c r="B968" s="1" t="s">
        <v>1949</v>
      </c>
      <c r="C968" s="8">
        <v>607</v>
      </c>
      <c r="D968" s="5" t="s">
        <v>2146</v>
      </c>
      <c r="E968" s="5">
        <v>511820</v>
      </c>
      <c r="F968" s="2" t="s">
        <v>2157</v>
      </c>
      <c r="G968" s="14">
        <v>245</v>
      </c>
      <c r="H968" s="15">
        <v>5.42</v>
      </c>
    </row>
    <row r="969" spans="1:8">
      <c r="A969" s="8">
        <v>6</v>
      </c>
      <c r="B969" s="1" t="s">
        <v>1949</v>
      </c>
      <c r="C969" s="8">
        <v>606</v>
      </c>
      <c r="D969" s="5" t="s">
        <v>2090</v>
      </c>
      <c r="E969" s="5">
        <v>511838</v>
      </c>
      <c r="F969" s="2" t="s">
        <v>2129</v>
      </c>
      <c r="G969" s="14">
        <v>795</v>
      </c>
      <c r="H969" s="15">
        <v>7.88</v>
      </c>
    </row>
    <row r="970" spans="1:8">
      <c r="A970" s="8">
        <v>6</v>
      </c>
      <c r="B970" s="1" t="s">
        <v>1949</v>
      </c>
      <c r="C970" s="8">
        <v>606</v>
      </c>
      <c r="D970" s="5" t="s">
        <v>2090</v>
      </c>
      <c r="E970" s="5">
        <v>511846</v>
      </c>
      <c r="F970" s="2" t="s">
        <v>2130</v>
      </c>
      <c r="G970" s="14">
        <v>570</v>
      </c>
      <c r="H970" s="15">
        <v>9.1199999999999992</v>
      </c>
    </row>
    <row r="971" spans="1:8">
      <c r="A971" s="8">
        <v>6</v>
      </c>
      <c r="B971" s="1" t="s">
        <v>1949</v>
      </c>
      <c r="C971" s="8">
        <v>606</v>
      </c>
      <c r="D971" s="5" t="s">
        <v>2090</v>
      </c>
      <c r="E971" s="5">
        <v>511854</v>
      </c>
      <c r="F971" s="2" t="s">
        <v>2131</v>
      </c>
      <c r="G971" s="14">
        <v>113</v>
      </c>
      <c r="H971" s="15">
        <v>4.38</v>
      </c>
    </row>
    <row r="972" spans="1:8">
      <c r="A972" s="8">
        <v>6</v>
      </c>
      <c r="B972" s="1" t="s">
        <v>1949</v>
      </c>
      <c r="C972" s="8">
        <v>606</v>
      </c>
      <c r="D972" s="5" t="s">
        <v>2090</v>
      </c>
      <c r="E972" s="5">
        <v>511862</v>
      </c>
      <c r="F972" s="2" t="s">
        <v>2132</v>
      </c>
      <c r="G972" s="14">
        <v>265</v>
      </c>
      <c r="H972" s="15">
        <v>3.52</v>
      </c>
    </row>
    <row r="973" spans="1:8">
      <c r="A973" s="8">
        <v>6</v>
      </c>
      <c r="B973" s="1" t="s">
        <v>1949</v>
      </c>
      <c r="C973" s="8">
        <v>606</v>
      </c>
      <c r="D973" s="5" t="s">
        <v>2090</v>
      </c>
      <c r="E973" s="5">
        <v>511871</v>
      </c>
      <c r="F973" s="2" t="s">
        <v>2133</v>
      </c>
      <c r="G973" s="14">
        <v>114</v>
      </c>
      <c r="H973" s="15">
        <v>22.19</v>
      </c>
    </row>
    <row r="974" spans="1:8">
      <c r="A974" s="8">
        <v>6</v>
      </c>
      <c r="B974" s="1" t="s">
        <v>1949</v>
      </c>
      <c r="C974" s="8">
        <v>607</v>
      </c>
      <c r="D974" s="5" t="s">
        <v>2146</v>
      </c>
      <c r="E974" s="5">
        <v>511889</v>
      </c>
      <c r="F974" s="2" t="s">
        <v>2158</v>
      </c>
      <c r="G974" s="14">
        <v>131</v>
      </c>
      <c r="H974" s="15">
        <v>7.79</v>
      </c>
    </row>
    <row r="975" spans="1:8">
      <c r="A975" s="8">
        <v>6</v>
      </c>
      <c r="B975" s="1" t="s">
        <v>1949</v>
      </c>
      <c r="C975" s="8">
        <v>606</v>
      </c>
      <c r="D975" s="5" t="s">
        <v>2090</v>
      </c>
      <c r="E975" s="5">
        <v>511897</v>
      </c>
      <c r="F975" s="2" t="s">
        <v>2134</v>
      </c>
      <c r="G975" s="14">
        <v>62</v>
      </c>
      <c r="H975" s="15">
        <v>6.28</v>
      </c>
    </row>
    <row r="976" spans="1:8">
      <c r="A976" s="8">
        <v>6</v>
      </c>
      <c r="B976" s="1" t="s">
        <v>1949</v>
      </c>
      <c r="C976" s="8">
        <v>606</v>
      </c>
      <c r="D976" s="5" t="s">
        <v>2090</v>
      </c>
      <c r="E976" s="5">
        <v>511901</v>
      </c>
      <c r="F976" s="2" t="s">
        <v>2135</v>
      </c>
      <c r="G976" s="14">
        <v>315</v>
      </c>
      <c r="H976" s="15">
        <v>3.12</v>
      </c>
    </row>
    <row r="977" spans="1:8">
      <c r="A977" s="8">
        <v>6</v>
      </c>
      <c r="B977" s="1" t="s">
        <v>1949</v>
      </c>
      <c r="C977" s="8">
        <v>606</v>
      </c>
      <c r="D977" s="5" t="s">
        <v>2090</v>
      </c>
      <c r="E977" s="5">
        <v>511919</v>
      </c>
      <c r="F977" s="2" t="s">
        <v>2136</v>
      </c>
      <c r="G977" s="14">
        <v>1282</v>
      </c>
      <c r="H977" s="15">
        <v>7.18</v>
      </c>
    </row>
    <row r="978" spans="1:8">
      <c r="A978" s="8">
        <v>6</v>
      </c>
      <c r="B978" s="1" t="s">
        <v>1949</v>
      </c>
      <c r="C978" s="8">
        <v>606</v>
      </c>
      <c r="D978" s="5" t="s">
        <v>2090</v>
      </c>
      <c r="E978" s="5">
        <v>511927</v>
      </c>
      <c r="F978" s="2" t="s">
        <v>2137</v>
      </c>
      <c r="G978" s="14">
        <v>694</v>
      </c>
      <c r="H978" s="15">
        <v>3.87</v>
      </c>
    </row>
    <row r="979" spans="1:8">
      <c r="A979" s="8">
        <v>6</v>
      </c>
      <c r="B979" s="1" t="s">
        <v>1949</v>
      </c>
      <c r="C979" s="8">
        <v>606</v>
      </c>
      <c r="D979" s="5" t="s">
        <v>2090</v>
      </c>
      <c r="E979" s="5">
        <v>511943</v>
      </c>
      <c r="F979" s="2" t="s">
        <v>2138</v>
      </c>
      <c r="G979" s="14">
        <v>351</v>
      </c>
      <c r="H979" s="15">
        <v>3.95</v>
      </c>
    </row>
    <row r="980" spans="1:8">
      <c r="A980" s="8">
        <v>6</v>
      </c>
      <c r="B980" s="1" t="s">
        <v>1949</v>
      </c>
      <c r="C980" s="8">
        <v>607</v>
      </c>
      <c r="D980" s="5" t="s">
        <v>2146</v>
      </c>
      <c r="E980" s="5">
        <v>511978</v>
      </c>
      <c r="F980" s="2" t="s">
        <v>2159</v>
      </c>
      <c r="G980" s="14">
        <v>527</v>
      </c>
      <c r="H980" s="15">
        <v>4.2</v>
      </c>
    </row>
    <row r="981" spans="1:8">
      <c r="A981" s="8">
        <v>6</v>
      </c>
      <c r="B981" s="1" t="s">
        <v>1949</v>
      </c>
      <c r="C981" s="8">
        <v>606</v>
      </c>
      <c r="D981" s="5" t="s">
        <v>2090</v>
      </c>
      <c r="E981" s="5">
        <v>511994</v>
      </c>
      <c r="F981" s="2" t="s">
        <v>2139</v>
      </c>
      <c r="G981" s="14">
        <v>471</v>
      </c>
      <c r="H981" s="15">
        <v>7.11</v>
      </c>
    </row>
    <row r="982" spans="1:8">
      <c r="A982" s="8">
        <v>6</v>
      </c>
      <c r="B982" s="1" t="s">
        <v>1949</v>
      </c>
      <c r="C982" s="8">
        <v>607</v>
      </c>
      <c r="D982" s="5" t="s">
        <v>2146</v>
      </c>
      <c r="E982" s="5">
        <v>512001</v>
      </c>
      <c r="F982" s="2" t="s">
        <v>2160</v>
      </c>
      <c r="G982" s="14">
        <v>442</v>
      </c>
      <c r="H982" s="15">
        <v>5.85</v>
      </c>
    </row>
    <row r="983" spans="1:8">
      <c r="A983" s="8">
        <v>6</v>
      </c>
      <c r="B983" s="1" t="s">
        <v>1949</v>
      </c>
      <c r="C983" s="8">
        <v>606</v>
      </c>
      <c r="D983" s="5" t="s">
        <v>2090</v>
      </c>
      <c r="E983" s="5">
        <v>512010</v>
      </c>
      <c r="F983" s="2" t="s">
        <v>2140</v>
      </c>
      <c r="G983" s="14">
        <v>196</v>
      </c>
      <c r="H983" s="15">
        <v>10.81</v>
      </c>
    </row>
    <row r="984" spans="1:8">
      <c r="A984" s="8">
        <v>5</v>
      </c>
      <c r="B984" s="1" t="s">
        <v>1629</v>
      </c>
      <c r="C984" s="8">
        <v>506</v>
      </c>
      <c r="D984" s="5" t="s">
        <v>1762</v>
      </c>
      <c r="E984" s="5">
        <v>512036</v>
      </c>
      <c r="F984" s="2" t="s">
        <v>1763</v>
      </c>
      <c r="G984" s="14">
        <v>46931</v>
      </c>
      <c r="H984" s="15">
        <v>14.1</v>
      </c>
    </row>
    <row r="985" spans="1:8">
      <c r="A985" s="8">
        <v>5</v>
      </c>
      <c r="B985" s="1" t="s">
        <v>1629</v>
      </c>
      <c r="C985" s="8">
        <v>509</v>
      </c>
      <c r="D985" s="5" t="s">
        <v>1856</v>
      </c>
      <c r="E985" s="5">
        <v>512044</v>
      </c>
      <c r="F985" s="2" t="s">
        <v>1857</v>
      </c>
      <c r="G985" s="14">
        <v>161</v>
      </c>
      <c r="H985" s="15">
        <v>7.69</v>
      </c>
    </row>
    <row r="986" spans="1:8">
      <c r="A986" s="8">
        <v>5</v>
      </c>
      <c r="B986" s="1" t="s">
        <v>1629</v>
      </c>
      <c r="C986" s="8">
        <v>506</v>
      </c>
      <c r="D986" s="5" t="s">
        <v>1762</v>
      </c>
      <c r="E986" s="5">
        <v>512052</v>
      </c>
      <c r="F986" s="2" t="s">
        <v>1764</v>
      </c>
      <c r="G986" s="14">
        <v>1238</v>
      </c>
      <c r="H986" s="15">
        <v>9.7200000000000006</v>
      </c>
    </row>
    <row r="987" spans="1:8">
      <c r="A987" s="8">
        <v>5</v>
      </c>
      <c r="B987" s="1" t="s">
        <v>1629</v>
      </c>
      <c r="C987" s="8">
        <v>506</v>
      </c>
      <c r="D987" s="5" t="s">
        <v>1762</v>
      </c>
      <c r="E987" s="5">
        <v>512061</v>
      </c>
      <c r="F987" s="2" t="s">
        <v>1765</v>
      </c>
      <c r="G987" s="14">
        <v>312</v>
      </c>
      <c r="H987" s="15">
        <v>8.4499999999999993</v>
      </c>
    </row>
    <row r="988" spans="1:8">
      <c r="A988" s="8">
        <v>5</v>
      </c>
      <c r="B988" s="1" t="s">
        <v>1629</v>
      </c>
      <c r="C988" s="8">
        <v>506</v>
      </c>
      <c r="D988" s="5" t="s">
        <v>1762</v>
      </c>
      <c r="E988" s="5">
        <v>512079</v>
      </c>
      <c r="F988" s="2" t="s">
        <v>1766</v>
      </c>
      <c r="G988" s="14">
        <v>895</v>
      </c>
      <c r="H988" s="15">
        <v>7.61</v>
      </c>
    </row>
    <row r="989" spans="1:8">
      <c r="A989" s="8">
        <v>5</v>
      </c>
      <c r="B989" s="1" t="s">
        <v>1629</v>
      </c>
      <c r="C989" s="8">
        <v>509</v>
      </c>
      <c r="D989" s="5" t="s">
        <v>1856</v>
      </c>
      <c r="E989" s="5">
        <v>512087</v>
      </c>
      <c r="F989" s="2" t="s">
        <v>1858</v>
      </c>
      <c r="G989" s="14">
        <v>161</v>
      </c>
      <c r="H989" s="15">
        <v>8.98</v>
      </c>
    </row>
    <row r="990" spans="1:8">
      <c r="A990" s="8">
        <v>5</v>
      </c>
      <c r="B990" s="1" t="s">
        <v>1629</v>
      </c>
      <c r="C990" s="8">
        <v>509</v>
      </c>
      <c r="D990" s="5" t="s">
        <v>1856</v>
      </c>
      <c r="E990" s="5">
        <v>512095</v>
      </c>
      <c r="F990" s="2" t="s">
        <v>1859</v>
      </c>
      <c r="G990" s="14">
        <v>222</v>
      </c>
      <c r="H990" s="15">
        <v>11</v>
      </c>
    </row>
    <row r="991" spans="1:8">
      <c r="A991" s="8">
        <v>5</v>
      </c>
      <c r="B991" s="1" t="s">
        <v>1629</v>
      </c>
      <c r="C991" s="8">
        <v>509</v>
      </c>
      <c r="D991" s="5" t="s">
        <v>1856</v>
      </c>
      <c r="E991" s="5">
        <v>512109</v>
      </c>
      <c r="F991" s="2" t="s">
        <v>1860</v>
      </c>
      <c r="G991" s="14">
        <v>125</v>
      </c>
      <c r="H991" s="15">
        <v>5.61</v>
      </c>
    </row>
    <row r="992" spans="1:8">
      <c r="A992" s="8">
        <v>5</v>
      </c>
      <c r="B992" s="1" t="s">
        <v>1629</v>
      </c>
      <c r="C992" s="8">
        <v>509</v>
      </c>
      <c r="D992" s="5" t="s">
        <v>1856</v>
      </c>
      <c r="E992" s="5">
        <v>512117</v>
      </c>
      <c r="F992" s="2" t="s">
        <v>1861</v>
      </c>
      <c r="G992" s="14">
        <v>134</v>
      </c>
      <c r="H992" s="15">
        <v>8.9499999999999993</v>
      </c>
    </row>
    <row r="993" spans="1:8">
      <c r="A993" s="8">
        <v>5</v>
      </c>
      <c r="B993" s="1" t="s">
        <v>1629</v>
      </c>
      <c r="C993" s="8">
        <v>509</v>
      </c>
      <c r="D993" s="5" t="s">
        <v>1856</v>
      </c>
      <c r="E993" s="5">
        <v>512125</v>
      </c>
      <c r="F993" s="2" t="s">
        <v>1862</v>
      </c>
      <c r="G993" s="14">
        <v>201</v>
      </c>
      <c r="H993" s="15">
        <v>3.47</v>
      </c>
    </row>
    <row r="994" spans="1:8">
      <c r="A994" s="8">
        <v>5</v>
      </c>
      <c r="B994" s="1" t="s">
        <v>1629</v>
      </c>
      <c r="C994" s="8">
        <v>506</v>
      </c>
      <c r="D994" s="5" t="s">
        <v>1762</v>
      </c>
      <c r="E994" s="5">
        <v>512133</v>
      </c>
      <c r="F994" s="2" t="s">
        <v>1767</v>
      </c>
      <c r="G994" s="14">
        <v>1353</v>
      </c>
      <c r="H994" s="15">
        <v>14.15</v>
      </c>
    </row>
    <row r="995" spans="1:8">
      <c r="A995" s="8">
        <v>5</v>
      </c>
      <c r="B995" s="1" t="s">
        <v>1629</v>
      </c>
      <c r="C995" s="8">
        <v>509</v>
      </c>
      <c r="D995" s="5" t="s">
        <v>1856</v>
      </c>
      <c r="E995" s="5">
        <v>512141</v>
      </c>
      <c r="F995" s="2" t="s">
        <v>1863</v>
      </c>
      <c r="G995" s="14">
        <v>86</v>
      </c>
      <c r="H995" s="15">
        <v>4.0999999999999996</v>
      </c>
    </row>
    <row r="996" spans="1:8">
      <c r="A996" s="8">
        <v>5</v>
      </c>
      <c r="B996" s="1" t="s">
        <v>1629</v>
      </c>
      <c r="C996" s="8">
        <v>506</v>
      </c>
      <c r="D996" s="5" t="s">
        <v>1762</v>
      </c>
      <c r="E996" s="5">
        <v>512150</v>
      </c>
      <c r="F996" s="2" t="s">
        <v>1768</v>
      </c>
      <c r="G996" s="14">
        <v>509</v>
      </c>
      <c r="H996" s="15">
        <v>7.82</v>
      </c>
    </row>
    <row r="997" spans="1:8">
      <c r="A997" s="8">
        <v>5</v>
      </c>
      <c r="B997" s="1" t="s">
        <v>1629</v>
      </c>
      <c r="C997" s="8">
        <v>506</v>
      </c>
      <c r="D997" s="5" t="s">
        <v>1762</v>
      </c>
      <c r="E997" s="5">
        <v>512168</v>
      </c>
      <c r="F997" s="2" t="s">
        <v>1769</v>
      </c>
      <c r="G997" s="14">
        <v>266</v>
      </c>
      <c r="H997" s="15">
        <v>6.83</v>
      </c>
    </row>
    <row r="998" spans="1:8">
      <c r="A998" s="8">
        <v>5</v>
      </c>
      <c r="B998" s="1" t="s">
        <v>1629</v>
      </c>
      <c r="C998" s="8">
        <v>506</v>
      </c>
      <c r="D998" s="5" t="s">
        <v>1762</v>
      </c>
      <c r="E998" s="5">
        <v>512206</v>
      </c>
      <c r="F998" s="2" t="s">
        <v>1770</v>
      </c>
      <c r="G998" s="14">
        <v>99</v>
      </c>
      <c r="H998" s="15">
        <v>9.83</v>
      </c>
    </row>
    <row r="999" spans="1:8">
      <c r="A999" s="8">
        <v>5</v>
      </c>
      <c r="B999" s="1" t="s">
        <v>1629</v>
      </c>
      <c r="C999" s="8">
        <v>506</v>
      </c>
      <c r="D999" s="5" t="s">
        <v>1762</v>
      </c>
      <c r="E999" s="5">
        <v>512214</v>
      </c>
      <c r="F999" s="2" t="s">
        <v>1771</v>
      </c>
      <c r="G999" s="14">
        <v>780</v>
      </c>
      <c r="H999" s="15">
        <v>17.489999999999998</v>
      </c>
    </row>
    <row r="1000" spans="1:8">
      <c r="A1000" s="8">
        <v>5</v>
      </c>
      <c r="B1000" s="1" t="s">
        <v>1629</v>
      </c>
      <c r="C1000" s="8">
        <v>509</v>
      </c>
      <c r="D1000" s="5" t="s">
        <v>1856</v>
      </c>
      <c r="E1000" s="5">
        <v>512222</v>
      </c>
      <c r="F1000" s="2" t="s">
        <v>1864</v>
      </c>
      <c r="G1000" s="14">
        <v>674</v>
      </c>
      <c r="H1000" s="15">
        <v>6.61</v>
      </c>
    </row>
    <row r="1001" spans="1:8">
      <c r="A1001" s="8">
        <v>5</v>
      </c>
      <c r="B1001" s="1" t="s">
        <v>1629</v>
      </c>
      <c r="C1001" s="8">
        <v>506</v>
      </c>
      <c r="D1001" s="5" t="s">
        <v>1762</v>
      </c>
      <c r="E1001" s="5">
        <v>512257</v>
      </c>
      <c r="F1001" s="2" t="s">
        <v>1772</v>
      </c>
      <c r="G1001" s="14">
        <v>129</v>
      </c>
      <c r="H1001" s="15">
        <v>7.77</v>
      </c>
    </row>
    <row r="1002" spans="1:8">
      <c r="A1002" s="8">
        <v>5</v>
      </c>
      <c r="B1002" s="1" t="s">
        <v>1629</v>
      </c>
      <c r="C1002" s="8">
        <v>509</v>
      </c>
      <c r="D1002" s="5" t="s">
        <v>1856</v>
      </c>
      <c r="E1002" s="5">
        <v>512265</v>
      </c>
      <c r="F1002" s="2" t="s">
        <v>1865</v>
      </c>
      <c r="G1002" s="14">
        <v>449</v>
      </c>
      <c r="H1002" s="15">
        <v>8.76</v>
      </c>
    </row>
    <row r="1003" spans="1:8">
      <c r="A1003" s="8">
        <v>5</v>
      </c>
      <c r="B1003" s="1" t="s">
        <v>1629</v>
      </c>
      <c r="C1003" s="8">
        <v>509</v>
      </c>
      <c r="D1003" s="5" t="s">
        <v>1856</v>
      </c>
      <c r="E1003" s="5">
        <v>512273</v>
      </c>
      <c r="F1003" s="2" t="s">
        <v>1866</v>
      </c>
      <c r="G1003" s="14">
        <v>1516</v>
      </c>
      <c r="H1003" s="15">
        <v>7.14</v>
      </c>
    </row>
    <row r="1004" spans="1:8">
      <c r="A1004" s="8">
        <v>5</v>
      </c>
      <c r="B1004" s="1" t="s">
        <v>1629</v>
      </c>
      <c r="C1004" s="8">
        <v>506</v>
      </c>
      <c r="D1004" s="5" t="s">
        <v>1762</v>
      </c>
      <c r="E1004" s="5">
        <v>512290</v>
      </c>
      <c r="F1004" s="2" t="s">
        <v>1773</v>
      </c>
      <c r="G1004" s="14">
        <v>159</v>
      </c>
      <c r="H1004" s="15">
        <v>15.31</v>
      </c>
    </row>
    <row r="1005" spans="1:8">
      <c r="A1005" s="8">
        <v>5</v>
      </c>
      <c r="B1005" s="1" t="s">
        <v>1629</v>
      </c>
      <c r="C1005" s="8">
        <v>509</v>
      </c>
      <c r="D1005" s="5" t="s">
        <v>1856</v>
      </c>
      <c r="E1005" s="5">
        <v>512303</v>
      </c>
      <c r="F1005" s="2" t="s">
        <v>1867</v>
      </c>
      <c r="G1005" s="14">
        <v>83</v>
      </c>
      <c r="H1005" s="15">
        <v>12.06</v>
      </c>
    </row>
    <row r="1006" spans="1:8">
      <c r="A1006" s="8">
        <v>5</v>
      </c>
      <c r="B1006" s="1" t="s">
        <v>1629</v>
      </c>
      <c r="C1006" s="8">
        <v>509</v>
      </c>
      <c r="D1006" s="5" t="s">
        <v>1856</v>
      </c>
      <c r="E1006" s="5">
        <v>512311</v>
      </c>
      <c r="F1006" s="2" t="s">
        <v>1868</v>
      </c>
      <c r="G1006" s="14">
        <v>148</v>
      </c>
      <c r="H1006" s="15">
        <v>7.52</v>
      </c>
    </row>
    <row r="1007" spans="1:8">
      <c r="A1007" s="8">
        <v>5</v>
      </c>
      <c r="B1007" s="1" t="s">
        <v>1629</v>
      </c>
      <c r="C1007" s="8">
        <v>509</v>
      </c>
      <c r="D1007" s="5" t="s">
        <v>1856</v>
      </c>
      <c r="E1007" s="5">
        <v>512320</v>
      </c>
      <c r="F1007" s="2" t="s">
        <v>1869</v>
      </c>
      <c r="G1007" s="14">
        <v>286</v>
      </c>
      <c r="H1007" s="15">
        <v>14.83</v>
      </c>
    </row>
    <row r="1008" spans="1:8">
      <c r="A1008" s="8">
        <v>5</v>
      </c>
      <c r="B1008" s="1" t="s">
        <v>1629</v>
      </c>
      <c r="C1008" s="8">
        <v>509</v>
      </c>
      <c r="D1008" s="5" t="s">
        <v>1856</v>
      </c>
      <c r="E1008" s="5">
        <v>512338</v>
      </c>
      <c r="F1008" s="2" t="s">
        <v>1870</v>
      </c>
      <c r="G1008" s="14">
        <v>76</v>
      </c>
      <c r="H1008" s="15">
        <v>0</v>
      </c>
    </row>
    <row r="1009" spans="1:8">
      <c r="A1009" s="8">
        <v>5</v>
      </c>
      <c r="B1009" s="1" t="s">
        <v>1629</v>
      </c>
      <c r="C1009" s="8">
        <v>506</v>
      </c>
      <c r="D1009" s="5" t="s">
        <v>1762</v>
      </c>
      <c r="E1009" s="5">
        <v>512346</v>
      </c>
      <c r="F1009" s="2" t="s">
        <v>1774</v>
      </c>
      <c r="G1009" s="14">
        <v>105</v>
      </c>
      <c r="H1009" s="15">
        <v>1.69</v>
      </c>
    </row>
    <row r="1010" spans="1:8">
      <c r="A1010" s="8">
        <v>5</v>
      </c>
      <c r="B1010" s="1" t="s">
        <v>1629</v>
      </c>
      <c r="C1010" s="8">
        <v>506</v>
      </c>
      <c r="D1010" s="5" t="s">
        <v>1762</v>
      </c>
      <c r="E1010" s="5">
        <v>512354</v>
      </c>
      <c r="F1010" s="2" t="s">
        <v>1775</v>
      </c>
      <c r="G1010" s="14">
        <v>1425</v>
      </c>
      <c r="H1010" s="15">
        <v>9.7799999999999994</v>
      </c>
    </row>
    <row r="1011" spans="1:8">
      <c r="A1011" s="8">
        <v>5</v>
      </c>
      <c r="B1011" s="1" t="s">
        <v>1629</v>
      </c>
      <c r="C1011" s="8">
        <v>506</v>
      </c>
      <c r="D1011" s="5" t="s">
        <v>1762</v>
      </c>
      <c r="E1011" s="5">
        <v>512371</v>
      </c>
      <c r="F1011" s="2" t="s">
        <v>1776</v>
      </c>
      <c r="G1011" s="14">
        <v>1084</v>
      </c>
      <c r="H1011" s="15">
        <v>13.87</v>
      </c>
    </row>
    <row r="1012" spans="1:8">
      <c r="A1012" s="8">
        <v>5</v>
      </c>
      <c r="B1012" s="1" t="s">
        <v>1629</v>
      </c>
      <c r="C1012" s="8">
        <v>506</v>
      </c>
      <c r="D1012" s="5" t="s">
        <v>1762</v>
      </c>
      <c r="E1012" s="5">
        <v>512389</v>
      </c>
      <c r="F1012" s="2" t="s">
        <v>1777</v>
      </c>
      <c r="G1012" s="14">
        <v>1060</v>
      </c>
      <c r="H1012" s="15">
        <v>10.28</v>
      </c>
    </row>
    <row r="1013" spans="1:8">
      <c r="A1013" s="8">
        <v>5</v>
      </c>
      <c r="B1013" s="1" t="s">
        <v>1629</v>
      </c>
      <c r="C1013" s="8">
        <v>506</v>
      </c>
      <c r="D1013" s="5" t="s">
        <v>1762</v>
      </c>
      <c r="E1013" s="5">
        <v>512397</v>
      </c>
      <c r="F1013" s="2" t="s">
        <v>1778</v>
      </c>
      <c r="G1013" s="14">
        <v>97</v>
      </c>
      <c r="H1013" s="15">
        <v>5.33</v>
      </c>
    </row>
    <row r="1014" spans="1:8">
      <c r="A1014" s="8">
        <v>5</v>
      </c>
      <c r="B1014" s="1" t="s">
        <v>1629</v>
      </c>
      <c r="C1014" s="8">
        <v>506</v>
      </c>
      <c r="D1014" s="5" t="s">
        <v>1762</v>
      </c>
      <c r="E1014" s="5">
        <v>512419</v>
      </c>
      <c r="F1014" s="2" t="s">
        <v>1779</v>
      </c>
      <c r="G1014" s="14">
        <v>144</v>
      </c>
      <c r="H1014" s="15">
        <v>11.9</v>
      </c>
    </row>
    <row r="1015" spans="1:8">
      <c r="A1015" s="8">
        <v>5</v>
      </c>
      <c r="B1015" s="1" t="s">
        <v>1629</v>
      </c>
      <c r="C1015" s="8">
        <v>509</v>
      </c>
      <c r="D1015" s="5" t="s">
        <v>1856</v>
      </c>
      <c r="E1015" s="5">
        <v>512427</v>
      </c>
      <c r="F1015" s="2" t="s">
        <v>1871</v>
      </c>
      <c r="G1015" s="14">
        <v>54</v>
      </c>
      <c r="H1015" s="15">
        <v>5</v>
      </c>
    </row>
    <row r="1016" spans="1:8">
      <c r="A1016" s="8">
        <v>5</v>
      </c>
      <c r="B1016" s="1" t="s">
        <v>1629</v>
      </c>
      <c r="C1016" s="8">
        <v>506</v>
      </c>
      <c r="D1016" s="5" t="s">
        <v>1762</v>
      </c>
      <c r="E1016" s="5">
        <v>512435</v>
      </c>
      <c r="F1016" s="2" t="s">
        <v>1780</v>
      </c>
      <c r="G1016" s="14">
        <v>866</v>
      </c>
      <c r="H1016" s="15">
        <v>14.99</v>
      </c>
    </row>
    <row r="1017" spans="1:8">
      <c r="A1017" s="8">
        <v>5</v>
      </c>
      <c r="B1017" s="1" t="s">
        <v>1629</v>
      </c>
      <c r="C1017" s="8">
        <v>509</v>
      </c>
      <c r="D1017" s="5" t="s">
        <v>1856</v>
      </c>
      <c r="E1017" s="5">
        <v>512443</v>
      </c>
      <c r="F1017" s="2" t="s">
        <v>1872</v>
      </c>
      <c r="G1017" s="14">
        <v>476</v>
      </c>
      <c r="H1017" s="15">
        <v>3.77</v>
      </c>
    </row>
    <row r="1018" spans="1:8">
      <c r="A1018" s="8">
        <v>5</v>
      </c>
      <c r="B1018" s="1" t="s">
        <v>1629</v>
      </c>
      <c r="C1018" s="8">
        <v>509</v>
      </c>
      <c r="D1018" s="5" t="s">
        <v>1856</v>
      </c>
      <c r="E1018" s="5">
        <v>512451</v>
      </c>
      <c r="F1018" s="2" t="s">
        <v>1873</v>
      </c>
      <c r="G1018" s="14">
        <v>59</v>
      </c>
      <c r="H1018" s="15">
        <v>6.89</v>
      </c>
    </row>
    <row r="1019" spans="1:8">
      <c r="A1019" s="8">
        <v>5</v>
      </c>
      <c r="B1019" s="1" t="s">
        <v>1629</v>
      </c>
      <c r="C1019" s="8">
        <v>509</v>
      </c>
      <c r="D1019" s="5" t="s">
        <v>1856</v>
      </c>
      <c r="E1019" s="5">
        <v>512460</v>
      </c>
      <c r="F1019" s="2" t="s">
        <v>1874</v>
      </c>
      <c r="G1019" s="14">
        <v>1279</v>
      </c>
      <c r="H1019" s="15">
        <v>10.86</v>
      </c>
    </row>
    <row r="1020" spans="1:8">
      <c r="A1020" s="8">
        <v>5</v>
      </c>
      <c r="B1020" s="1" t="s">
        <v>1629</v>
      </c>
      <c r="C1020" s="8">
        <v>506</v>
      </c>
      <c r="D1020" s="5" t="s">
        <v>1762</v>
      </c>
      <c r="E1020" s="5">
        <v>512478</v>
      </c>
      <c r="F1020" s="2" t="s">
        <v>1781</v>
      </c>
      <c r="G1020" s="14">
        <v>776</v>
      </c>
      <c r="H1020" s="15">
        <v>10.24</v>
      </c>
    </row>
    <row r="1021" spans="1:8">
      <c r="A1021" s="8">
        <v>5</v>
      </c>
      <c r="B1021" s="1" t="s">
        <v>1629</v>
      </c>
      <c r="C1021" s="8">
        <v>506</v>
      </c>
      <c r="D1021" s="5" t="s">
        <v>1762</v>
      </c>
      <c r="E1021" s="5">
        <v>512486</v>
      </c>
      <c r="F1021" s="2" t="s">
        <v>1782</v>
      </c>
      <c r="G1021" s="14">
        <v>239</v>
      </c>
      <c r="H1021" s="15">
        <v>14.59</v>
      </c>
    </row>
    <row r="1022" spans="1:8">
      <c r="A1022" s="8">
        <v>5</v>
      </c>
      <c r="B1022" s="1" t="s">
        <v>1629</v>
      </c>
      <c r="C1022" s="8">
        <v>509</v>
      </c>
      <c r="D1022" s="5" t="s">
        <v>1856</v>
      </c>
      <c r="E1022" s="5">
        <v>512494</v>
      </c>
      <c r="F1022" s="2" t="s">
        <v>1875</v>
      </c>
      <c r="G1022" s="14">
        <v>72</v>
      </c>
      <c r="H1022" s="15">
        <v>5.55</v>
      </c>
    </row>
    <row r="1023" spans="1:8">
      <c r="A1023" s="8">
        <v>5</v>
      </c>
      <c r="B1023" s="1" t="s">
        <v>1629</v>
      </c>
      <c r="C1023" s="8">
        <v>506</v>
      </c>
      <c r="D1023" s="5" t="s">
        <v>1762</v>
      </c>
      <c r="E1023" s="5">
        <v>512508</v>
      </c>
      <c r="F1023" s="2" t="s">
        <v>1196</v>
      </c>
      <c r="G1023" s="14">
        <v>660</v>
      </c>
      <c r="H1023" s="15">
        <v>7.79</v>
      </c>
    </row>
    <row r="1024" spans="1:8">
      <c r="A1024" s="8">
        <v>5</v>
      </c>
      <c r="B1024" s="1" t="s">
        <v>1629</v>
      </c>
      <c r="C1024" s="8">
        <v>506</v>
      </c>
      <c r="D1024" s="5" t="s">
        <v>1762</v>
      </c>
      <c r="E1024" s="5">
        <v>512524</v>
      </c>
      <c r="F1024" s="2" t="s">
        <v>1783</v>
      </c>
      <c r="G1024" s="14">
        <v>985</v>
      </c>
      <c r="H1024" s="15">
        <v>10.01</v>
      </c>
    </row>
    <row r="1025" spans="1:8">
      <c r="A1025" s="8">
        <v>5</v>
      </c>
      <c r="B1025" s="1" t="s">
        <v>1629</v>
      </c>
      <c r="C1025" s="8">
        <v>506</v>
      </c>
      <c r="D1025" s="5" t="s">
        <v>1762</v>
      </c>
      <c r="E1025" s="5">
        <v>512541</v>
      </c>
      <c r="F1025" s="2" t="s">
        <v>1784</v>
      </c>
      <c r="G1025" s="14">
        <v>299</v>
      </c>
      <c r="H1025" s="15">
        <v>10.32</v>
      </c>
    </row>
    <row r="1026" spans="1:8">
      <c r="A1026" s="8">
        <v>5</v>
      </c>
      <c r="B1026" s="1" t="s">
        <v>1629</v>
      </c>
      <c r="C1026" s="8">
        <v>509</v>
      </c>
      <c r="D1026" s="5" t="s">
        <v>1856</v>
      </c>
      <c r="E1026" s="5">
        <v>512559</v>
      </c>
      <c r="F1026" s="2" t="s">
        <v>1876</v>
      </c>
      <c r="G1026" s="14">
        <v>206</v>
      </c>
      <c r="H1026" s="15">
        <v>6.89</v>
      </c>
    </row>
    <row r="1027" spans="1:8">
      <c r="A1027" s="8">
        <v>5</v>
      </c>
      <c r="B1027" s="1" t="s">
        <v>1629</v>
      </c>
      <c r="C1027" s="8">
        <v>506</v>
      </c>
      <c r="D1027" s="5" t="s">
        <v>1762</v>
      </c>
      <c r="E1027" s="5">
        <v>512567</v>
      </c>
      <c r="F1027" s="2" t="s">
        <v>1785</v>
      </c>
      <c r="G1027" s="14">
        <v>179</v>
      </c>
      <c r="H1027" s="15">
        <v>18.96</v>
      </c>
    </row>
    <row r="1028" spans="1:8">
      <c r="A1028" s="8">
        <v>5</v>
      </c>
      <c r="B1028" s="1" t="s">
        <v>1629</v>
      </c>
      <c r="C1028" s="8">
        <v>509</v>
      </c>
      <c r="D1028" s="5" t="s">
        <v>1856</v>
      </c>
      <c r="E1028" s="5">
        <v>512575</v>
      </c>
      <c r="F1028" s="2" t="s">
        <v>1877</v>
      </c>
      <c r="G1028" s="14">
        <v>223</v>
      </c>
      <c r="H1028" s="15">
        <v>9.52</v>
      </c>
    </row>
    <row r="1029" spans="1:8">
      <c r="A1029" s="8">
        <v>5</v>
      </c>
      <c r="B1029" s="1" t="s">
        <v>1629</v>
      </c>
      <c r="C1029" s="8">
        <v>506</v>
      </c>
      <c r="D1029" s="5" t="s">
        <v>1762</v>
      </c>
      <c r="E1029" s="5">
        <v>512583</v>
      </c>
      <c r="F1029" s="2" t="s">
        <v>1786</v>
      </c>
      <c r="G1029" s="14">
        <v>576</v>
      </c>
      <c r="H1029" s="15">
        <v>13.94</v>
      </c>
    </row>
    <row r="1030" spans="1:8">
      <c r="A1030" s="8">
        <v>5</v>
      </c>
      <c r="B1030" s="1" t="s">
        <v>1629</v>
      </c>
      <c r="C1030" s="8">
        <v>506</v>
      </c>
      <c r="D1030" s="5" t="s">
        <v>1762</v>
      </c>
      <c r="E1030" s="5">
        <v>512591</v>
      </c>
      <c r="F1030" s="2" t="s">
        <v>1787</v>
      </c>
      <c r="G1030" s="14">
        <v>190</v>
      </c>
      <c r="H1030" s="15">
        <v>14.52</v>
      </c>
    </row>
    <row r="1031" spans="1:8">
      <c r="A1031" s="8">
        <v>5</v>
      </c>
      <c r="B1031" s="1" t="s">
        <v>1629</v>
      </c>
      <c r="C1031" s="8">
        <v>509</v>
      </c>
      <c r="D1031" s="5" t="s">
        <v>1856</v>
      </c>
      <c r="E1031" s="5">
        <v>512605</v>
      </c>
      <c r="F1031" s="2" t="s">
        <v>1878</v>
      </c>
      <c r="G1031" s="14">
        <v>691</v>
      </c>
      <c r="H1031" s="15">
        <v>13.52</v>
      </c>
    </row>
    <row r="1032" spans="1:8">
      <c r="A1032" s="8">
        <v>5</v>
      </c>
      <c r="B1032" s="1" t="s">
        <v>1629</v>
      </c>
      <c r="C1032" s="8">
        <v>506</v>
      </c>
      <c r="D1032" s="5" t="s">
        <v>1762</v>
      </c>
      <c r="E1032" s="5">
        <v>512613</v>
      </c>
      <c r="F1032" s="2" t="s">
        <v>1788</v>
      </c>
      <c r="G1032" s="14">
        <v>397</v>
      </c>
      <c r="H1032" s="15">
        <v>6.66</v>
      </c>
    </row>
    <row r="1033" spans="1:8">
      <c r="A1033" s="8">
        <v>5</v>
      </c>
      <c r="B1033" s="1" t="s">
        <v>1629</v>
      </c>
      <c r="C1033" s="8">
        <v>509</v>
      </c>
      <c r="D1033" s="5" t="s">
        <v>1856</v>
      </c>
      <c r="E1033" s="5">
        <v>512621</v>
      </c>
      <c r="F1033" s="2" t="s">
        <v>1879</v>
      </c>
      <c r="G1033" s="14">
        <v>913</v>
      </c>
      <c r="H1033" s="15">
        <v>12.5</v>
      </c>
    </row>
    <row r="1034" spans="1:8">
      <c r="A1034" s="8">
        <v>5</v>
      </c>
      <c r="B1034" s="1" t="s">
        <v>1629</v>
      </c>
      <c r="C1034" s="8">
        <v>506</v>
      </c>
      <c r="D1034" s="5" t="s">
        <v>1762</v>
      </c>
      <c r="E1034" s="5">
        <v>512630</v>
      </c>
      <c r="F1034" s="2" t="s">
        <v>1789</v>
      </c>
      <c r="G1034" s="14">
        <v>228</v>
      </c>
      <c r="H1034" s="15">
        <v>12.03</v>
      </c>
    </row>
    <row r="1035" spans="1:8">
      <c r="A1035" s="8">
        <v>5</v>
      </c>
      <c r="B1035" s="1" t="s">
        <v>1629</v>
      </c>
      <c r="C1035" s="8">
        <v>506</v>
      </c>
      <c r="D1035" s="5" t="s">
        <v>1762</v>
      </c>
      <c r="E1035" s="5">
        <v>512648</v>
      </c>
      <c r="F1035" s="2" t="s">
        <v>1790</v>
      </c>
      <c r="G1035" s="14">
        <v>4276</v>
      </c>
      <c r="H1035" s="15">
        <v>11.44</v>
      </c>
    </row>
    <row r="1036" spans="1:8">
      <c r="A1036" s="8">
        <v>5</v>
      </c>
      <c r="B1036" s="1" t="s">
        <v>1629</v>
      </c>
      <c r="C1036" s="8">
        <v>506</v>
      </c>
      <c r="D1036" s="5" t="s">
        <v>1762</v>
      </c>
      <c r="E1036" s="5">
        <v>512656</v>
      </c>
      <c r="F1036" s="2" t="s">
        <v>1791</v>
      </c>
      <c r="G1036" s="14">
        <v>508</v>
      </c>
      <c r="H1036" s="15">
        <v>7.11</v>
      </c>
    </row>
    <row r="1037" spans="1:8">
      <c r="A1037" s="8">
        <v>5</v>
      </c>
      <c r="B1037" s="1" t="s">
        <v>1629</v>
      </c>
      <c r="C1037" s="8">
        <v>506</v>
      </c>
      <c r="D1037" s="5" t="s">
        <v>1762</v>
      </c>
      <c r="E1037" s="5">
        <v>512664</v>
      </c>
      <c r="F1037" s="2" t="s">
        <v>1792</v>
      </c>
      <c r="G1037" s="14">
        <v>479</v>
      </c>
      <c r="H1037" s="15">
        <v>10.77</v>
      </c>
    </row>
    <row r="1038" spans="1:8">
      <c r="A1038" s="8">
        <v>5</v>
      </c>
      <c r="B1038" s="1" t="s">
        <v>1629</v>
      </c>
      <c r="C1038" s="8">
        <v>506</v>
      </c>
      <c r="D1038" s="5" t="s">
        <v>1762</v>
      </c>
      <c r="E1038" s="5">
        <v>512672</v>
      </c>
      <c r="F1038" s="2" t="s">
        <v>1793</v>
      </c>
      <c r="G1038" s="14">
        <v>245</v>
      </c>
      <c r="H1038" s="15">
        <v>7.35</v>
      </c>
    </row>
    <row r="1039" spans="1:8">
      <c r="A1039" s="8">
        <v>5</v>
      </c>
      <c r="B1039" s="1" t="s">
        <v>1629</v>
      </c>
      <c r="C1039" s="8">
        <v>506</v>
      </c>
      <c r="D1039" s="5" t="s">
        <v>1762</v>
      </c>
      <c r="E1039" s="5">
        <v>512681</v>
      </c>
      <c r="F1039" s="2" t="s">
        <v>1794</v>
      </c>
      <c r="G1039" s="14">
        <v>4188</v>
      </c>
      <c r="H1039" s="15">
        <v>8.5299999999999994</v>
      </c>
    </row>
    <row r="1040" spans="1:8">
      <c r="A1040" s="8">
        <v>5</v>
      </c>
      <c r="B1040" s="1" t="s">
        <v>1629</v>
      </c>
      <c r="C1040" s="8">
        <v>509</v>
      </c>
      <c r="D1040" s="5" t="s">
        <v>1856</v>
      </c>
      <c r="E1040" s="5">
        <v>512699</v>
      </c>
      <c r="F1040" s="2" t="s">
        <v>1880</v>
      </c>
      <c r="G1040" s="14">
        <v>571</v>
      </c>
      <c r="H1040" s="15">
        <v>7.74</v>
      </c>
    </row>
    <row r="1041" spans="1:8">
      <c r="A1041" s="8">
        <v>5</v>
      </c>
      <c r="B1041" s="1" t="s">
        <v>1629</v>
      </c>
      <c r="C1041" s="8">
        <v>506</v>
      </c>
      <c r="D1041" s="5" t="s">
        <v>1762</v>
      </c>
      <c r="E1041" s="5">
        <v>512702</v>
      </c>
      <c r="F1041" s="2" t="s">
        <v>1795</v>
      </c>
      <c r="G1041" s="14">
        <v>842</v>
      </c>
      <c r="H1041" s="15">
        <v>8.57</v>
      </c>
    </row>
    <row r="1042" spans="1:8">
      <c r="A1042" s="8">
        <v>5</v>
      </c>
      <c r="B1042" s="1" t="s">
        <v>1629</v>
      </c>
      <c r="C1042" s="8">
        <v>506</v>
      </c>
      <c r="D1042" s="5" t="s">
        <v>1762</v>
      </c>
      <c r="E1042" s="5">
        <v>512711</v>
      </c>
      <c r="F1042" s="2" t="s">
        <v>1796</v>
      </c>
      <c r="G1042" s="14">
        <v>835</v>
      </c>
      <c r="H1042" s="15">
        <v>12.76</v>
      </c>
    </row>
    <row r="1043" spans="1:8">
      <c r="A1043" s="8">
        <v>5</v>
      </c>
      <c r="B1043" s="1" t="s">
        <v>1629</v>
      </c>
      <c r="C1043" s="8">
        <v>509</v>
      </c>
      <c r="D1043" s="5" t="s">
        <v>1856</v>
      </c>
      <c r="E1043" s="5">
        <v>512729</v>
      </c>
      <c r="F1043" s="2" t="s">
        <v>1881</v>
      </c>
      <c r="G1043" s="14">
        <v>6177</v>
      </c>
      <c r="H1043" s="15">
        <v>9.51</v>
      </c>
    </row>
    <row r="1044" spans="1:8">
      <c r="A1044" s="8">
        <v>5</v>
      </c>
      <c r="B1044" s="1" t="s">
        <v>1629</v>
      </c>
      <c r="C1044" s="8">
        <v>506</v>
      </c>
      <c r="D1044" s="5" t="s">
        <v>1762</v>
      </c>
      <c r="E1044" s="5">
        <v>512737</v>
      </c>
      <c r="F1044" s="2" t="s">
        <v>1797</v>
      </c>
      <c r="G1044" s="14">
        <v>171</v>
      </c>
      <c r="H1044" s="15">
        <v>5.55</v>
      </c>
    </row>
    <row r="1045" spans="1:8">
      <c r="A1045" s="8">
        <v>5</v>
      </c>
      <c r="B1045" s="1" t="s">
        <v>1629</v>
      </c>
      <c r="C1045" s="8">
        <v>506</v>
      </c>
      <c r="D1045" s="5" t="s">
        <v>1762</v>
      </c>
      <c r="E1045" s="5">
        <v>512753</v>
      </c>
      <c r="F1045" s="2" t="s">
        <v>1798</v>
      </c>
      <c r="G1045" s="14">
        <v>387</v>
      </c>
      <c r="H1045" s="15">
        <v>15.58</v>
      </c>
    </row>
    <row r="1046" spans="1:8">
      <c r="A1046" s="8">
        <v>5</v>
      </c>
      <c r="B1046" s="1" t="s">
        <v>1629</v>
      </c>
      <c r="C1046" s="8">
        <v>506</v>
      </c>
      <c r="D1046" s="5" t="s">
        <v>1762</v>
      </c>
      <c r="E1046" s="5">
        <v>512761</v>
      </c>
      <c r="F1046" s="2" t="s">
        <v>1799</v>
      </c>
      <c r="G1046" s="14">
        <v>1414</v>
      </c>
      <c r="H1046" s="15">
        <v>10.16</v>
      </c>
    </row>
    <row r="1047" spans="1:8">
      <c r="A1047" s="8">
        <v>5</v>
      </c>
      <c r="B1047" s="1" t="s">
        <v>1629</v>
      </c>
      <c r="C1047" s="8">
        <v>509</v>
      </c>
      <c r="D1047" s="5" t="s">
        <v>1856</v>
      </c>
      <c r="E1047" s="5">
        <v>512788</v>
      </c>
      <c r="F1047" s="2" t="s">
        <v>1882</v>
      </c>
      <c r="G1047" s="14">
        <v>223</v>
      </c>
      <c r="H1047" s="15">
        <v>10</v>
      </c>
    </row>
    <row r="1048" spans="1:8">
      <c r="A1048" s="8">
        <v>5</v>
      </c>
      <c r="B1048" s="1" t="s">
        <v>1629</v>
      </c>
      <c r="C1048" s="8">
        <v>506</v>
      </c>
      <c r="D1048" s="5" t="s">
        <v>1762</v>
      </c>
      <c r="E1048" s="5">
        <v>512796</v>
      </c>
      <c r="F1048" s="2" t="s">
        <v>1800</v>
      </c>
      <c r="G1048" s="14">
        <v>454</v>
      </c>
      <c r="H1048" s="15">
        <v>8.33</v>
      </c>
    </row>
    <row r="1049" spans="1:8">
      <c r="A1049" s="8">
        <v>5</v>
      </c>
      <c r="B1049" s="1" t="s">
        <v>1629</v>
      </c>
      <c r="C1049" s="8">
        <v>506</v>
      </c>
      <c r="D1049" s="5" t="s">
        <v>1762</v>
      </c>
      <c r="E1049" s="5">
        <v>512818</v>
      </c>
      <c r="F1049" s="2" t="s">
        <v>1801</v>
      </c>
      <c r="G1049" s="14">
        <v>136</v>
      </c>
      <c r="H1049" s="15">
        <v>7.77</v>
      </c>
    </row>
    <row r="1050" spans="1:8">
      <c r="A1050" s="8">
        <v>5</v>
      </c>
      <c r="B1050" s="1" t="s">
        <v>1629</v>
      </c>
      <c r="C1050" s="8">
        <v>506</v>
      </c>
      <c r="D1050" s="5" t="s">
        <v>1762</v>
      </c>
      <c r="E1050" s="5">
        <v>512834</v>
      </c>
      <c r="F1050" s="2" t="s">
        <v>1802</v>
      </c>
      <c r="G1050" s="14">
        <v>1126</v>
      </c>
      <c r="H1050" s="15">
        <v>10.17</v>
      </c>
    </row>
    <row r="1051" spans="1:8">
      <c r="A1051" s="8">
        <v>3</v>
      </c>
      <c r="B1051" s="1" t="s">
        <v>988</v>
      </c>
      <c r="C1051" s="8">
        <v>306</v>
      </c>
      <c r="D1051" s="5" t="s">
        <v>1132</v>
      </c>
      <c r="E1051" s="5">
        <v>512842</v>
      </c>
      <c r="F1051" s="2" t="s">
        <v>1133</v>
      </c>
      <c r="G1051" s="14">
        <v>37398</v>
      </c>
      <c r="H1051" s="15">
        <v>9.1199999999999992</v>
      </c>
    </row>
    <row r="1052" spans="1:8">
      <c r="A1052" s="8">
        <v>3</v>
      </c>
      <c r="B1052" s="1" t="s">
        <v>988</v>
      </c>
      <c r="C1052" s="8">
        <v>308</v>
      </c>
      <c r="D1052" s="5" t="s">
        <v>1213</v>
      </c>
      <c r="E1052" s="5">
        <v>512851</v>
      </c>
      <c r="F1052" s="2" t="s">
        <v>1215</v>
      </c>
      <c r="G1052" s="14">
        <v>5678</v>
      </c>
      <c r="H1052" s="15">
        <v>9.58</v>
      </c>
    </row>
    <row r="1053" spans="1:8">
      <c r="A1053" s="8">
        <v>3</v>
      </c>
      <c r="B1053" s="1" t="s">
        <v>988</v>
      </c>
      <c r="C1053" s="8">
        <v>302</v>
      </c>
      <c r="D1053" s="5" t="s">
        <v>1033</v>
      </c>
      <c r="E1053" s="5">
        <v>512885</v>
      </c>
      <c r="F1053" s="2" t="s">
        <v>1034</v>
      </c>
      <c r="G1053" s="14">
        <v>1443</v>
      </c>
      <c r="H1053" s="15">
        <v>6.96</v>
      </c>
    </row>
    <row r="1054" spans="1:8">
      <c r="A1054" s="8">
        <v>3</v>
      </c>
      <c r="B1054" s="1" t="s">
        <v>988</v>
      </c>
      <c r="C1054" s="8">
        <v>306</v>
      </c>
      <c r="D1054" s="5" t="s">
        <v>1132</v>
      </c>
      <c r="E1054" s="5">
        <v>512915</v>
      </c>
      <c r="F1054" s="2" t="s">
        <v>1134</v>
      </c>
      <c r="G1054" s="14">
        <v>1133</v>
      </c>
      <c r="H1054" s="15">
        <v>5.33</v>
      </c>
    </row>
    <row r="1055" spans="1:8">
      <c r="A1055" s="8">
        <v>3</v>
      </c>
      <c r="B1055" s="1" t="s">
        <v>988</v>
      </c>
      <c r="C1055" s="8">
        <v>302</v>
      </c>
      <c r="D1055" s="5" t="s">
        <v>1033</v>
      </c>
      <c r="E1055" s="5">
        <v>512931</v>
      </c>
      <c r="F1055" s="2" t="s">
        <v>1035</v>
      </c>
      <c r="G1055" s="14">
        <v>678</v>
      </c>
      <c r="H1055" s="15">
        <v>5.93</v>
      </c>
    </row>
    <row r="1056" spans="1:8">
      <c r="A1056" s="8">
        <v>3</v>
      </c>
      <c r="B1056" s="1" t="s">
        <v>988</v>
      </c>
      <c r="C1056" s="8">
        <v>308</v>
      </c>
      <c r="D1056" s="5" t="s">
        <v>1213</v>
      </c>
      <c r="E1056" s="5">
        <v>512940</v>
      </c>
      <c r="F1056" s="2" t="s">
        <v>1216</v>
      </c>
      <c r="G1056" s="14">
        <v>1681</v>
      </c>
      <c r="H1056" s="15">
        <v>10.119999999999999</v>
      </c>
    </row>
    <row r="1057" spans="1:8">
      <c r="A1057" s="8">
        <v>3</v>
      </c>
      <c r="B1057" s="1" t="s">
        <v>988</v>
      </c>
      <c r="C1057" s="8">
        <v>308</v>
      </c>
      <c r="D1057" s="5" t="s">
        <v>1213</v>
      </c>
      <c r="E1057" s="5">
        <v>512958</v>
      </c>
      <c r="F1057" s="2" t="s">
        <v>1217</v>
      </c>
      <c r="G1057" s="14">
        <v>814</v>
      </c>
      <c r="H1057" s="15">
        <v>7.54</v>
      </c>
    </row>
    <row r="1058" spans="1:8">
      <c r="A1058" s="8">
        <v>3</v>
      </c>
      <c r="B1058" s="1" t="s">
        <v>988</v>
      </c>
      <c r="C1058" s="8">
        <v>306</v>
      </c>
      <c r="D1058" s="5" t="s">
        <v>1132</v>
      </c>
      <c r="E1058" s="5">
        <v>512966</v>
      </c>
      <c r="F1058" s="2" t="s">
        <v>1135</v>
      </c>
      <c r="G1058" s="14">
        <v>1366</v>
      </c>
      <c r="H1058" s="15">
        <v>2.54</v>
      </c>
    </row>
    <row r="1059" spans="1:8">
      <c r="A1059" s="8">
        <v>3</v>
      </c>
      <c r="B1059" s="1" t="s">
        <v>988</v>
      </c>
      <c r="C1059" s="8">
        <v>306</v>
      </c>
      <c r="D1059" s="5" t="s">
        <v>1132</v>
      </c>
      <c r="E1059" s="5">
        <v>513008</v>
      </c>
      <c r="F1059" s="2" t="s">
        <v>1136</v>
      </c>
      <c r="G1059" s="14">
        <v>1411</v>
      </c>
      <c r="H1059" s="15">
        <v>9.3699999999999992</v>
      </c>
    </row>
    <row r="1060" spans="1:8">
      <c r="A1060" s="8">
        <v>3</v>
      </c>
      <c r="B1060" s="1" t="s">
        <v>988</v>
      </c>
      <c r="C1060" s="8">
        <v>302</v>
      </c>
      <c r="D1060" s="5" t="s">
        <v>1033</v>
      </c>
      <c r="E1060" s="5">
        <v>513016</v>
      </c>
      <c r="F1060" s="2" t="s">
        <v>1036</v>
      </c>
      <c r="G1060" s="14">
        <v>21669</v>
      </c>
      <c r="H1060" s="15">
        <v>9.67</v>
      </c>
    </row>
    <row r="1061" spans="1:8">
      <c r="A1061" s="8">
        <v>3</v>
      </c>
      <c r="B1061" s="1" t="s">
        <v>988</v>
      </c>
      <c r="C1061" s="8">
        <v>302</v>
      </c>
      <c r="D1061" s="5" t="s">
        <v>1033</v>
      </c>
      <c r="E1061" s="5">
        <v>513024</v>
      </c>
      <c r="F1061" s="2" t="s">
        <v>1037</v>
      </c>
      <c r="G1061" s="14">
        <v>903</v>
      </c>
      <c r="H1061" s="15">
        <v>7.08</v>
      </c>
    </row>
    <row r="1062" spans="1:8">
      <c r="A1062" s="8">
        <v>3</v>
      </c>
      <c r="B1062" s="1" t="s">
        <v>988</v>
      </c>
      <c r="C1062" s="8">
        <v>306</v>
      </c>
      <c r="D1062" s="5" t="s">
        <v>1132</v>
      </c>
      <c r="E1062" s="5">
        <v>513083</v>
      </c>
      <c r="F1062" s="2" t="s">
        <v>1137</v>
      </c>
      <c r="G1062" s="14">
        <v>610</v>
      </c>
      <c r="H1062" s="15">
        <v>4.8099999999999996</v>
      </c>
    </row>
    <row r="1063" spans="1:8">
      <c r="A1063" s="8">
        <v>3</v>
      </c>
      <c r="B1063" s="1" t="s">
        <v>988</v>
      </c>
      <c r="C1063" s="8">
        <v>302</v>
      </c>
      <c r="D1063" s="5" t="s">
        <v>1033</v>
      </c>
      <c r="E1063" s="5">
        <v>513091</v>
      </c>
      <c r="F1063" s="2" t="s">
        <v>1038</v>
      </c>
      <c r="G1063" s="14">
        <v>1034</v>
      </c>
      <c r="H1063" s="15">
        <v>5.84</v>
      </c>
    </row>
    <row r="1064" spans="1:8">
      <c r="A1064" s="8">
        <v>3</v>
      </c>
      <c r="B1064" s="1" t="s">
        <v>988</v>
      </c>
      <c r="C1064" s="8">
        <v>308</v>
      </c>
      <c r="D1064" s="5" t="s">
        <v>1213</v>
      </c>
      <c r="E1064" s="5">
        <v>513121</v>
      </c>
      <c r="F1064" s="2" t="s">
        <v>1218</v>
      </c>
      <c r="G1064" s="14">
        <v>823</v>
      </c>
      <c r="H1064" s="15">
        <v>10.75</v>
      </c>
    </row>
    <row r="1065" spans="1:8">
      <c r="A1065" s="8">
        <v>3</v>
      </c>
      <c r="B1065" s="1" t="s">
        <v>988</v>
      </c>
      <c r="C1065" s="8">
        <v>302</v>
      </c>
      <c r="D1065" s="5" t="s">
        <v>1033</v>
      </c>
      <c r="E1065" s="5">
        <v>513156</v>
      </c>
      <c r="F1065" s="2" t="s">
        <v>1039</v>
      </c>
      <c r="G1065" s="14">
        <v>5195</v>
      </c>
      <c r="H1065" s="15">
        <v>10.99</v>
      </c>
    </row>
    <row r="1066" spans="1:8">
      <c r="A1066" s="8">
        <v>3</v>
      </c>
      <c r="B1066" s="1" t="s">
        <v>988</v>
      </c>
      <c r="C1066" s="8">
        <v>306</v>
      </c>
      <c r="D1066" s="5" t="s">
        <v>1132</v>
      </c>
      <c r="E1066" s="5">
        <v>513172</v>
      </c>
      <c r="F1066" s="2" t="s">
        <v>1138</v>
      </c>
      <c r="G1066" s="14">
        <v>1025</v>
      </c>
      <c r="H1066" s="15">
        <v>9.74</v>
      </c>
    </row>
    <row r="1067" spans="1:8">
      <c r="A1067" s="8">
        <v>3</v>
      </c>
      <c r="B1067" s="1" t="s">
        <v>988</v>
      </c>
      <c r="C1067" s="8">
        <v>306</v>
      </c>
      <c r="D1067" s="5" t="s">
        <v>1132</v>
      </c>
      <c r="E1067" s="5">
        <v>513245</v>
      </c>
      <c r="F1067" s="2" t="s">
        <v>1139</v>
      </c>
      <c r="G1067" s="14">
        <v>236</v>
      </c>
      <c r="H1067" s="15">
        <v>2.4500000000000002</v>
      </c>
    </row>
    <row r="1068" spans="1:8">
      <c r="A1068" s="8">
        <v>3</v>
      </c>
      <c r="B1068" s="1" t="s">
        <v>988</v>
      </c>
      <c r="C1068" s="8">
        <v>302</v>
      </c>
      <c r="D1068" s="5" t="s">
        <v>1033</v>
      </c>
      <c r="E1068" s="5">
        <v>513253</v>
      </c>
      <c r="F1068" s="2" t="s">
        <v>1040</v>
      </c>
      <c r="G1068" s="14">
        <v>2484</v>
      </c>
      <c r="H1068" s="15">
        <v>7.27</v>
      </c>
    </row>
    <row r="1069" spans="1:8">
      <c r="A1069" s="8">
        <v>3</v>
      </c>
      <c r="B1069" s="1" t="s">
        <v>988</v>
      </c>
      <c r="C1069" s="8">
        <v>302</v>
      </c>
      <c r="D1069" s="5" t="s">
        <v>1033</v>
      </c>
      <c r="E1069" s="5">
        <v>513296</v>
      </c>
      <c r="F1069" s="2" t="s">
        <v>1041</v>
      </c>
      <c r="G1069" s="14">
        <v>2387</v>
      </c>
      <c r="H1069" s="15">
        <v>6.75</v>
      </c>
    </row>
    <row r="1070" spans="1:8">
      <c r="A1070" s="8">
        <v>3</v>
      </c>
      <c r="B1070" s="1" t="s">
        <v>988</v>
      </c>
      <c r="C1070" s="8">
        <v>308</v>
      </c>
      <c r="D1070" s="5" t="s">
        <v>1213</v>
      </c>
      <c r="E1070" s="5">
        <v>513300</v>
      </c>
      <c r="F1070" s="2" t="s">
        <v>1219</v>
      </c>
      <c r="G1070" s="14">
        <v>1219</v>
      </c>
      <c r="H1070" s="15">
        <v>11.64</v>
      </c>
    </row>
    <row r="1071" spans="1:8">
      <c r="A1071" s="8">
        <v>3</v>
      </c>
      <c r="B1071" s="1" t="s">
        <v>988</v>
      </c>
      <c r="C1071" s="8">
        <v>308</v>
      </c>
      <c r="D1071" s="5" t="s">
        <v>1213</v>
      </c>
      <c r="E1071" s="5">
        <v>513318</v>
      </c>
      <c r="F1071" s="2" t="s">
        <v>1220</v>
      </c>
      <c r="G1071" s="14">
        <v>954</v>
      </c>
      <c r="H1071" s="15">
        <v>6.36</v>
      </c>
    </row>
    <row r="1072" spans="1:8">
      <c r="A1072" s="8">
        <v>3</v>
      </c>
      <c r="B1072" s="1" t="s">
        <v>988</v>
      </c>
      <c r="C1072" s="8">
        <v>308</v>
      </c>
      <c r="D1072" s="5" t="s">
        <v>1213</v>
      </c>
      <c r="E1072" s="5">
        <v>513326</v>
      </c>
      <c r="F1072" s="2" t="s">
        <v>1221</v>
      </c>
      <c r="G1072" s="14">
        <v>3845</v>
      </c>
      <c r="H1072" s="15">
        <v>7.54</v>
      </c>
    </row>
    <row r="1073" spans="1:8">
      <c r="A1073" s="8">
        <v>3</v>
      </c>
      <c r="B1073" s="1" t="s">
        <v>988</v>
      </c>
      <c r="C1073" s="8">
        <v>308</v>
      </c>
      <c r="D1073" s="5" t="s">
        <v>1213</v>
      </c>
      <c r="E1073" s="5">
        <v>513334</v>
      </c>
      <c r="F1073" s="2" t="s">
        <v>1222</v>
      </c>
      <c r="G1073" s="14">
        <v>891</v>
      </c>
      <c r="H1073" s="15">
        <v>11.02</v>
      </c>
    </row>
    <row r="1074" spans="1:8">
      <c r="A1074" s="8">
        <v>3</v>
      </c>
      <c r="B1074" s="1" t="s">
        <v>988</v>
      </c>
      <c r="C1074" s="8">
        <v>308</v>
      </c>
      <c r="D1074" s="5" t="s">
        <v>1213</v>
      </c>
      <c r="E1074" s="5">
        <v>513342</v>
      </c>
      <c r="F1074" s="2" t="s">
        <v>1223</v>
      </c>
      <c r="G1074" s="14">
        <v>1981</v>
      </c>
      <c r="H1074" s="15">
        <v>8.6300000000000008</v>
      </c>
    </row>
    <row r="1075" spans="1:8">
      <c r="A1075" s="8">
        <v>3</v>
      </c>
      <c r="B1075" s="1" t="s">
        <v>988</v>
      </c>
      <c r="C1075" s="8">
        <v>302</v>
      </c>
      <c r="D1075" s="5" t="s">
        <v>1033</v>
      </c>
      <c r="E1075" s="5">
        <v>513351</v>
      </c>
      <c r="F1075" s="2" t="s">
        <v>1042</v>
      </c>
      <c r="G1075" s="14">
        <v>960</v>
      </c>
      <c r="H1075" s="15">
        <v>6.44</v>
      </c>
    </row>
    <row r="1076" spans="1:8">
      <c r="A1076" s="8">
        <v>3</v>
      </c>
      <c r="B1076" s="1" t="s">
        <v>988</v>
      </c>
      <c r="C1076" s="8">
        <v>308</v>
      </c>
      <c r="D1076" s="5" t="s">
        <v>1213</v>
      </c>
      <c r="E1076" s="5">
        <v>513377</v>
      </c>
      <c r="F1076" s="2" t="s">
        <v>1224</v>
      </c>
      <c r="G1076" s="14">
        <v>512</v>
      </c>
      <c r="H1076" s="15">
        <v>7.55</v>
      </c>
    </row>
    <row r="1077" spans="1:8">
      <c r="A1077" s="8">
        <v>3</v>
      </c>
      <c r="B1077" s="1" t="s">
        <v>988</v>
      </c>
      <c r="C1077" s="8">
        <v>302</v>
      </c>
      <c r="D1077" s="5" t="s">
        <v>1033</v>
      </c>
      <c r="E1077" s="5">
        <v>513385</v>
      </c>
      <c r="F1077" s="2" t="s">
        <v>1043</v>
      </c>
      <c r="G1077" s="14">
        <v>950</v>
      </c>
      <c r="H1077" s="15">
        <v>4.99</v>
      </c>
    </row>
    <row r="1078" spans="1:8">
      <c r="A1078" s="8">
        <v>3</v>
      </c>
      <c r="B1078" s="1" t="s">
        <v>988</v>
      </c>
      <c r="C1078" s="8">
        <v>308</v>
      </c>
      <c r="D1078" s="5" t="s">
        <v>1213</v>
      </c>
      <c r="E1078" s="5">
        <v>513407</v>
      </c>
      <c r="F1078" s="2" t="s">
        <v>1225</v>
      </c>
      <c r="G1078" s="14">
        <v>498</v>
      </c>
      <c r="H1078" s="15">
        <v>6.2</v>
      </c>
    </row>
    <row r="1079" spans="1:8">
      <c r="A1079" s="8">
        <v>3</v>
      </c>
      <c r="B1079" s="1" t="s">
        <v>988</v>
      </c>
      <c r="C1079" s="8">
        <v>302</v>
      </c>
      <c r="D1079" s="5" t="s">
        <v>1033</v>
      </c>
      <c r="E1079" s="5">
        <v>513440</v>
      </c>
      <c r="F1079" s="2" t="s">
        <v>1044</v>
      </c>
      <c r="G1079" s="14">
        <v>10355</v>
      </c>
      <c r="H1079" s="15">
        <v>11.83</v>
      </c>
    </row>
    <row r="1080" spans="1:8">
      <c r="A1080" s="8">
        <v>3</v>
      </c>
      <c r="B1080" s="1" t="s">
        <v>988</v>
      </c>
      <c r="C1080" s="8">
        <v>306</v>
      </c>
      <c r="D1080" s="5" t="s">
        <v>1132</v>
      </c>
      <c r="E1080" s="5">
        <v>513466</v>
      </c>
      <c r="F1080" s="2" t="s">
        <v>1140</v>
      </c>
      <c r="G1080" s="14">
        <v>2434</v>
      </c>
      <c r="H1080" s="15">
        <v>5.6</v>
      </c>
    </row>
    <row r="1081" spans="1:8">
      <c r="A1081" s="8">
        <v>3</v>
      </c>
      <c r="B1081" s="1" t="s">
        <v>988</v>
      </c>
      <c r="C1081" s="8">
        <v>306</v>
      </c>
      <c r="D1081" s="5" t="s">
        <v>1132</v>
      </c>
      <c r="E1081" s="5">
        <v>513474</v>
      </c>
      <c r="F1081" s="2" t="s">
        <v>1141</v>
      </c>
      <c r="G1081" s="14">
        <v>1558</v>
      </c>
      <c r="H1081" s="15">
        <v>7.2</v>
      </c>
    </row>
    <row r="1082" spans="1:8">
      <c r="A1082" s="8">
        <v>3</v>
      </c>
      <c r="B1082" s="1" t="s">
        <v>988</v>
      </c>
      <c r="C1082" s="8">
        <v>306</v>
      </c>
      <c r="D1082" s="5" t="s">
        <v>1132</v>
      </c>
      <c r="E1082" s="5">
        <v>513563</v>
      </c>
      <c r="F1082" s="2" t="s">
        <v>1142</v>
      </c>
      <c r="G1082" s="14">
        <v>1311</v>
      </c>
      <c r="H1082" s="15">
        <v>6.59</v>
      </c>
    </row>
    <row r="1083" spans="1:8">
      <c r="A1083" s="8">
        <v>3</v>
      </c>
      <c r="B1083" s="1" t="s">
        <v>988</v>
      </c>
      <c r="C1083" s="8">
        <v>302</v>
      </c>
      <c r="D1083" s="5" t="s">
        <v>1033</v>
      </c>
      <c r="E1083" s="5">
        <v>513598</v>
      </c>
      <c r="F1083" s="2" t="s">
        <v>1045</v>
      </c>
      <c r="G1083" s="14">
        <v>2057</v>
      </c>
      <c r="H1083" s="15">
        <v>12.67</v>
      </c>
    </row>
    <row r="1084" spans="1:8">
      <c r="A1084" s="8">
        <v>3</v>
      </c>
      <c r="B1084" s="1" t="s">
        <v>988</v>
      </c>
      <c r="C1084" s="8">
        <v>306</v>
      </c>
      <c r="D1084" s="5" t="s">
        <v>1132</v>
      </c>
      <c r="E1084" s="5">
        <v>513601</v>
      </c>
      <c r="F1084" s="2" t="s">
        <v>1143</v>
      </c>
      <c r="G1084" s="14">
        <v>1872</v>
      </c>
      <c r="H1084" s="15">
        <v>10.71</v>
      </c>
    </row>
    <row r="1085" spans="1:8">
      <c r="A1085" s="8">
        <v>3</v>
      </c>
      <c r="B1085" s="1" t="s">
        <v>988</v>
      </c>
      <c r="C1085" s="8">
        <v>308</v>
      </c>
      <c r="D1085" s="5" t="s">
        <v>1213</v>
      </c>
      <c r="E1085" s="5">
        <v>513610</v>
      </c>
      <c r="F1085" s="2" t="s">
        <v>1226</v>
      </c>
      <c r="G1085" s="14">
        <v>16263</v>
      </c>
      <c r="H1085" s="15">
        <v>12.26</v>
      </c>
    </row>
    <row r="1086" spans="1:8">
      <c r="A1086" s="8">
        <v>3</v>
      </c>
      <c r="B1086" s="1" t="s">
        <v>988</v>
      </c>
      <c r="C1086" s="8">
        <v>306</v>
      </c>
      <c r="D1086" s="5" t="s">
        <v>1132</v>
      </c>
      <c r="E1086" s="5">
        <v>513687</v>
      </c>
      <c r="F1086" s="2" t="s">
        <v>1144</v>
      </c>
      <c r="G1086" s="14">
        <v>676</v>
      </c>
      <c r="H1086" s="15">
        <v>10</v>
      </c>
    </row>
    <row r="1087" spans="1:8">
      <c r="A1087" s="8">
        <v>3</v>
      </c>
      <c r="B1087" s="1" t="s">
        <v>988</v>
      </c>
      <c r="C1087" s="8">
        <v>302</v>
      </c>
      <c r="D1087" s="5" t="s">
        <v>1033</v>
      </c>
      <c r="E1087" s="5">
        <v>513725</v>
      </c>
      <c r="F1087" s="2" t="s">
        <v>1046</v>
      </c>
      <c r="G1087" s="14">
        <v>765</v>
      </c>
      <c r="H1087" s="15">
        <v>5.53</v>
      </c>
    </row>
    <row r="1088" spans="1:8">
      <c r="A1088" s="8">
        <v>3</v>
      </c>
      <c r="B1088" s="1" t="s">
        <v>988</v>
      </c>
      <c r="C1088" s="8">
        <v>306</v>
      </c>
      <c r="D1088" s="5" t="s">
        <v>1132</v>
      </c>
      <c r="E1088" s="5">
        <v>513741</v>
      </c>
      <c r="F1088" s="2" t="s">
        <v>1145</v>
      </c>
      <c r="G1088" s="14">
        <v>2103</v>
      </c>
      <c r="H1088" s="15">
        <v>6.95</v>
      </c>
    </row>
    <row r="1089" spans="1:8">
      <c r="A1089" s="8">
        <v>3</v>
      </c>
      <c r="B1089" s="1" t="s">
        <v>988</v>
      </c>
      <c r="C1089" s="8">
        <v>308</v>
      </c>
      <c r="D1089" s="5" t="s">
        <v>1213</v>
      </c>
      <c r="E1089" s="5">
        <v>513776</v>
      </c>
      <c r="F1089" s="2" t="s">
        <v>1227</v>
      </c>
      <c r="G1089" s="14">
        <v>880</v>
      </c>
      <c r="H1089" s="15">
        <v>6</v>
      </c>
    </row>
    <row r="1090" spans="1:8">
      <c r="A1090" s="8">
        <v>3</v>
      </c>
      <c r="B1090" s="1" t="s">
        <v>988</v>
      </c>
      <c r="C1090" s="8">
        <v>306</v>
      </c>
      <c r="D1090" s="5" t="s">
        <v>1132</v>
      </c>
      <c r="E1090" s="5">
        <v>513784</v>
      </c>
      <c r="F1090" s="2" t="s">
        <v>1146</v>
      </c>
      <c r="G1090" s="14">
        <v>234</v>
      </c>
      <c r="H1090" s="15">
        <v>2.4</v>
      </c>
    </row>
    <row r="1091" spans="1:8">
      <c r="A1091" s="8">
        <v>8</v>
      </c>
      <c r="B1091" s="1" t="s">
        <v>183</v>
      </c>
      <c r="C1091" s="8">
        <v>811</v>
      </c>
      <c r="D1091" s="5" t="s">
        <v>543</v>
      </c>
      <c r="E1091" s="5">
        <v>513792</v>
      </c>
      <c r="F1091" s="2" t="s">
        <v>544</v>
      </c>
      <c r="G1091" s="14">
        <v>391</v>
      </c>
      <c r="H1091" s="15">
        <v>3.65</v>
      </c>
    </row>
    <row r="1092" spans="1:8">
      <c r="A1092" s="8">
        <v>8</v>
      </c>
      <c r="B1092" s="1" t="s">
        <v>183</v>
      </c>
      <c r="C1092" s="8">
        <v>811</v>
      </c>
      <c r="D1092" s="5" t="s">
        <v>543</v>
      </c>
      <c r="E1092" s="5">
        <v>513806</v>
      </c>
      <c r="F1092" s="2" t="s">
        <v>545</v>
      </c>
      <c r="G1092" s="14">
        <v>432</v>
      </c>
      <c r="H1092" s="15">
        <v>6.31</v>
      </c>
    </row>
    <row r="1093" spans="1:8">
      <c r="A1093" s="8">
        <v>3</v>
      </c>
      <c r="B1093" s="1" t="s">
        <v>988</v>
      </c>
      <c r="C1093" s="8">
        <v>308</v>
      </c>
      <c r="D1093" s="5" t="s">
        <v>1213</v>
      </c>
      <c r="E1093" s="5">
        <v>513814</v>
      </c>
      <c r="F1093" s="2" t="s">
        <v>1228</v>
      </c>
      <c r="G1093" s="14">
        <v>660</v>
      </c>
      <c r="H1093" s="15">
        <v>11.6</v>
      </c>
    </row>
    <row r="1094" spans="1:8">
      <c r="A1094" s="8">
        <v>3</v>
      </c>
      <c r="B1094" s="1" t="s">
        <v>988</v>
      </c>
      <c r="C1094" s="8">
        <v>306</v>
      </c>
      <c r="D1094" s="5" t="s">
        <v>1132</v>
      </c>
      <c r="E1094" s="5">
        <v>513822</v>
      </c>
      <c r="F1094" s="2" t="s">
        <v>1147</v>
      </c>
      <c r="G1094" s="14">
        <v>179</v>
      </c>
      <c r="H1094" s="15">
        <v>1.23</v>
      </c>
    </row>
    <row r="1095" spans="1:8">
      <c r="A1095" s="8">
        <v>8</v>
      </c>
      <c r="B1095" s="1" t="s">
        <v>183</v>
      </c>
      <c r="C1095" s="8">
        <v>811</v>
      </c>
      <c r="D1095" s="5" t="s">
        <v>543</v>
      </c>
      <c r="E1095" s="5">
        <v>513831</v>
      </c>
      <c r="F1095" s="2" t="s">
        <v>546</v>
      </c>
      <c r="G1095" s="14">
        <v>103</v>
      </c>
      <c r="H1095" s="15">
        <v>15.15</v>
      </c>
    </row>
    <row r="1096" spans="1:8">
      <c r="A1096" s="8">
        <v>8</v>
      </c>
      <c r="B1096" s="1" t="s">
        <v>183</v>
      </c>
      <c r="C1096" s="8">
        <v>811</v>
      </c>
      <c r="D1096" s="5" t="s">
        <v>543</v>
      </c>
      <c r="E1096" s="5">
        <v>513849</v>
      </c>
      <c r="F1096" s="2" t="s">
        <v>547</v>
      </c>
      <c r="G1096" s="14">
        <v>392</v>
      </c>
      <c r="H1096" s="15">
        <v>4.83</v>
      </c>
    </row>
    <row r="1097" spans="1:8">
      <c r="A1097" s="8">
        <v>8</v>
      </c>
      <c r="B1097" s="1" t="s">
        <v>183</v>
      </c>
      <c r="C1097" s="8">
        <v>807</v>
      </c>
      <c r="D1097" s="5" t="s">
        <v>336</v>
      </c>
      <c r="E1097" s="5">
        <v>513857</v>
      </c>
      <c r="F1097" s="2" t="s">
        <v>337</v>
      </c>
      <c r="G1097" s="14">
        <v>10</v>
      </c>
      <c r="H1097" s="15">
        <v>1.98</v>
      </c>
    </row>
    <row r="1098" spans="1:8">
      <c r="A1098" s="8">
        <v>3</v>
      </c>
      <c r="B1098" s="1" t="s">
        <v>988</v>
      </c>
      <c r="C1098" s="8">
        <v>302</v>
      </c>
      <c r="D1098" s="5" t="s">
        <v>1033</v>
      </c>
      <c r="E1098" s="5">
        <v>513865</v>
      </c>
      <c r="F1098" s="2" t="s">
        <v>1047</v>
      </c>
      <c r="G1098" s="14">
        <v>522</v>
      </c>
      <c r="H1098" s="15">
        <v>6.86</v>
      </c>
    </row>
    <row r="1099" spans="1:8">
      <c r="A1099" s="8">
        <v>3</v>
      </c>
      <c r="B1099" s="1" t="s">
        <v>988</v>
      </c>
      <c r="C1099" s="8">
        <v>307</v>
      </c>
      <c r="D1099" s="5" t="s">
        <v>1161</v>
      </c>
      <c r="E1099" s="5">
        <v>513881</v>
      </c>
      <c r="F1099" s="2" t="s">
        <v>1162</v>
      </c>
      <c r="G1099" s="14">
        <v>42941</v>
      </c>
      <c r="H1099" s="15">
        <v>9.3800000000000008</v>
      </c>
    </row>
    <row r="1100" spans="1:8">
      <c r="A1100" s="8">
        <v>3</v>
      </c>
      <c r="B1100" s="1" t="s">
        <v>988</v>
      </c>
      <c r="C1100" s="8">
        <v>307</v>
      </c>
      <c r="D1100" s="5" t="s">
        <v>1161</v>
      </c>
      <c r="E1100" s="5">
        <v>513903</v>
      </c>
      <c r="F1100" s="2" t="s">
        <v>1163</v>
      </c>
      <c r="G1100" s="14">
        <v>4515</v>
      </c>
      <c r="H1100" s="15">
        <v>11.61</v>
      </c>
    </row>
    <row r="1101" spans="1:8">
      <c r="A1101" s="8">
        <v>3</v>
      </c>
      <c r="B1101" s="1" t="s">
        <v>988</v>
      </c>
      <c r="C1101" s="8">
        <v>307</v>
      </c>
      <c r="D1101" s="5" t="s">
        <v>1161</v>
      </c>
      <c r="E1101" s="5">
        <v>513911</v>
      </c>
      <c r="F1101" s="2" t="s">
        <v>1164</v>
      </c>
      <c r="G1101" s="14">
        <v>1742</v>
      </c>
      <c r="H1101" s="15">
        <v>6.52</v>
      </c>
    </row>
    <row r="1102" spans="1:8">
      <c r="A1102" s="8">
        <v>3</v>
      </c>
      <c r="B1102" s="1" t="s">
        <v>988</v>
      </c>
      <c r="C1102" s="8">
        <v>307</v>
      </c>
      <c r="D1102" s="5" t="s">
        <v>1161</v>
      </c>
      <c r="E1102" s="5">
        <v>513920</v>
      </c>
      <c r="F1102" s="2" t="s">
        <v>1165</v>
      </c>
      <c r="G1102" s="14">
        <v>1176</v>
      </c>
      <c r="H1102" s="15">
        <v>9.3699999999999992</v>
      </c>
    </row>
    <row r="1103" spans="1:8">
      <c r="A1103" s="8">
        <v>3</v>
      </c>
      <c r="B1103" s="1" t="s">
        <v>988</v>
      </c>
      <c r="C1103" s="8">
        <v>307</v>
      </c>
      <c r="D1103" s="5" t="s">
        <v>1161</v>
      </c>
      <c r="E1103" s="5">
        <v>513938</v>
      </c>
      <c r="F1103" s="2" t="s">
        <v>1166</v>
      </c>
      <c r="G1103" s="14">
        <v>507</v>
      </c>
      <c r="H1103" s="15">
        <v>2.7</v>
      </c>
    </row>
    <row r="1104" spans="1:8">
      <c r="A1104" s="8">
        <v>3</v>
      </c>
      <c r="B1104" s="1" t="s">
        <v>988</v>
      </c>
      <c r="C1104" s="8">
        <v>307</v>
      </c>
      <c r="D1104" s="5" t="s">
        <v>1161</v>
      </c>
      <c r="E1104" s="5">
        <v>513946</v>
      </c>
      <c r="F1104" s="2" t="s">
        <v>1167</v>
      </c>
      <c r="G1104" s="14">
        <v>1669</v>
      </c>
      <c r="H1104" s="15">
        <v>8.14</v>
      </c>
    </row>
    <row r="1105" spans="1:8">
      <c r="A1105" s="8">
        <v>3</v>
      </c>
      <c r="B1105" s="1" t="s">
        <v>988</v>
      </c>
      <c r="C1105" s="8">
        <v>307</v>
      </c>
      <c r="D1105" s="5" t="s">
        <v>1161</v>
      </c>
      <c r="E1105" s="5">
        <v>513954</v>
      </c>
      <c r="F1105" s="2" t="s">
        <v>1168</v>
      </c>
      <c r="G1105" s="14">
        <v>1713</v>
      </c>
      <c r="H1105" s="15">
        <v>5.87</v>
      </c>
    </row>
    <row r="1106" spans="1:8">
      <c r="A1106" s="8">
        <v>3</v>
      </c>
      <c r="B1106" s="1" t="s">
        <v>988</v>
      </c>
      <c r="C1106" s="8">
        <v>307</v>
      </c>
      <c r="D1106" s="5" t="s">
        <v>1161</v>
      </c>
      <c r="E1106" s="5">
        <v>513962</v>
      </c>
      <c r="F1106" s="2" t="s">
        <v>1169</v>
      </c>
      <c r="G1106" s="14">
        <v>1745</v>
      </c>
      <c r="H1106" s="15">
        <v>5.3</v>
      </c>
    </row>
    <row r="1107" spans="1:8">
      <c r="A1107" s="8">
        <v>3</v>
      </c>
      <c r="B1107" s="1" t="s">
        <v>988</v>
      </c>
      <c r="C1107" s="8">
        <v>307</v>
      </c>
      <c r="D1107" s="5" t="s">
        <v>1161</v>
      </c>
      <c r="E1107" s="5">
        <v>513971</v>
      </c>
      <c r="F1107" s="2" t="s">
        <v>1170</v>
      </c>
      <c r="G1107" s="14">
        <v>166</v>
      </c>
      <c r="H1107" s="15">
        <v>9.83</v>
      </c>
    </row>
    <row r="1108" spans="1:8">
      <c r="A1108" s="8">
        <v>3</v>
      </c>
      <c r="B1108" s="1" t="s">
        <v>988</v>
      </c>
      <c r="C1108" s="8">
        <v>307</v>
      </c>
      <c r="D1108" s="5" t="s">
        <v>1161</v>
      </c>
      <c r="E1108" s="5">
        <v>513989</v>
      </c>
      <c r="F1108" s="2" t="s">
        <v>1171</v>
      </c>
      <c r="G1108" s="14">
        <v>2484</v>
      </c>
      <c r="H1108" s="15">
        <v>6</v>
      </c>
    </row>
    <row r="1109" spans="1:8">
      <c r="A1109" s="8">
        <v>3</v>
      </c>
      <c r="B1109" s="1" t="s">
        <v>988</v>
      </c>
      <c r="C1109" s="8">
        <v>307</v>
      </c>
      <c r="D1109" s="5" t="s">
        <v>1161</v>
      </c>
      <c r="E1109" s="5">
        <v>513997</v>
      </c>
      <c r="F1109" s="2" t="s">
        <v>1172</v>
      </c>
      <c r="G1109" s="14">
        <v>16848</v>
      </c>
      <c r="H1109" s="15">
        <v>9.2799999999999994</v>
      </c>
    </row>
    <row r="1110" spans="1:8">
      <c r="A1110" s="8">
        <v>3</v>
      </c>
      <c r="B1110" s="1" t="s">
        <v>988</v>
      </c>
      <c r="C1110" s="8">
        <v>307</v>
      </c>
      <c r="D1110" s="5" t="s">
        <v>1161</v>
      </c>
      <c r="E1110" s="5">
        <v>514004</v>
      </c>
      <c r="F1110" s="2" t="s">
        <v>1173</v>
      </c>
      <c r="G1110" s="14">
        <v>1385</v>
      </c>
      <c r="H1110" s="15">
        <v>7.47</v>
      </c>
    </row>
    <row r="1111" spans="1:8">
      <c r="A1111" s="8">
        <v>3</v>
      </c>
      <c r="B1111" s="1" t="s">
        <v>988</v>
      </c>
      <c r="C1111" s="8">
        <v>307</v>
      </c>
      <c r="D1111" s="5" t="s">
        <v>1161</v>
      </c>
      <c r="E1111" s="5">
        <v>514012</v>
      </c>
      <c r="F1111" s="2" t="s">
        <v>1174</v>
      </c>
      <c r="G1111" s="14">
        <v>602</v>
      </c>
      <c r="H1111" s="15">
        <v>8.4600000000000009</v>
      </c>
    </row>
    <row r="1112" spans="1:8">
      <c r="A1112" s="8">
        <v>3</v>
      </c>
      <c r="B1112" s="1" t="s">
        <v>988</v>
      </c>
      <c r="C1112" s="8">
        <v>307</v>
      </c>
      <c r="D1112" s="5" t="s">
        <v>1161</v>
      </c>
      <c r="E1112" s="5">
        <v>514021</v>
      </c>
      <c r="F1112" s="2" t="s">
        <v>1175</v>
      </c>
      <c r="G1112" s="14">
        <v>1335</v>
      </c>
      <c r="H1112" s="15">
        <v>8.85</v>
      </c>
    </row>
    <row r="1113" spans="1:8">
      <c r="A1113" s="8">
        <v>3</v>
      </c>
      <c r="B1113" s="1" t="s">
        <v>988</v>
      </c>
      <c r="C1113" s="8">
        <v>307</v>
      </c>
      <c r="D1113" s="5" t="s">
        <v>1161</v>
      </c>
      <c r="E1113" s="5">
        <v>514039</v>
      </c>
      <c r="F1113" s="2" t="s">
        <v>1059</v>
      </c>
      <c r="G1113" s="14">
        <v>223</v>
      </c>
      <c r="H1113" s="15">
        <v>10.09</v>
      </c>
    </row>
    <row r="1114" spans="1:8">
      <c r="A1114" s="8">
        <v>3</v>
      </c>
      <c r="B1114" s="1" t="s">
        <v>988</v>
      </c>
      <c r="C1114" s="8">
        <v>307</v>
      </c>
      <c r="D1114" s="5" t="s">
        <v>1161</v>
      </c>
      <c r="E1114" s="5">
        <v>514063</v>
      </c>
      <c r="F1114" s="2" t="s">
        <v>1176</v>
      </c>
      <c r="G1114" s="14">
        <v>1756</v>
      </c>
      <c r="H1114" s="15">
        <v>6.69</v>
      </c>
    </row>
    <row r="1115" spans="1:8">
      <c r="A1115" s="8">
        <v>3</v>
      </c>
      <c r="B1115" s="1" t="s">
        <v>988</v>
      </c>
      <c r="C1115" s="8">
        <v>307</v>
      </c>
      <c r="D1115" s="5" t="s">
        <v>1161</v>
      </c>
      <c r="E1115" s="5">
        <v>514071</v>
      </c>
      <c r="F1115" s="2" t="s">
        <v>1177</v>
      </c>
      <c r="G1115" s="14">
        <v>3979</v>
      </c>
      <c r="H1115" s="15">
        <v>10.53</v>
      </c>
    </row>
    <row r="1116" spans="1:8">
      <c r="A1116" s="8">
        <v>3</v>
      </c>
      <c r="B1116" s="1" t="s">
        <v>988</v>
      </c>
      <c r="C1116" s="8">
        <v>307</v>
      </c>
      <c r="D1116" s="5" t="s">
        <v>1161</v>
      </c>
      <c r="E1116" s="5">
        <v>514080</v>
      </c>
      <c r="F1116" s="2" t="s">
        <v>1178</v>
      </c>
      <c r="G1116" s="14">
        <v>1025</v>
      </c>
      <c r="H1116" s="15">
        <v>9.92</v>
      </c>
    </row>
    <row r="1117" spans="1:8">
      <c r="A1117" s="8">
        <v>3</v>
      </c>
      <c r="B1117" s="1" t="s">
        <v>988</v>
      </c>
      <c r="C1117" s="8">
        <v>307</v>
      </c>
      <c r="D1117" s="5" t="s">
        <v>1161</v>
      </c>
      <c r="E1117" s="5">
        <v>514098</v>
      </c>
      <c r="F1117" s="2" t="s">
        <v>1179</v>
      </c>
      <c r="G1117" s="14">
        <v>436</v>
      </c>
      <c r="H1117" s="15">
        <v>6.69</v>
      </c>
    </row>
    <row r="1118" spans="1:8">
      <c r="A1118" s="8">
        <v>3</v>
      </c>
      <c r="B1118" s="1" t="s">
        <v>988</v>
      </c>
      <c r="C1118" s="8">
        <v>307</v>
      </c>
      <c r="D1118" s="5" t="s">
        <v>1161</v>
      </c>
      <c r="E1118" s="5">
        <v>514101</v>
      </c>
      <c r="F1118" s="2" t="s">
        <v>1180</v>
      </c>
      <c r="G1118" s="14">
        <v>449</v>
      </c>
      <c r="H1118" s="15">
        <v>17.36</v>
      </c>
    </row>
    <row r="1119" spans="1:8">
      <c r="A1119" s="8">
        <v>3</v>
      </c>
      <c r="B1119" s="1" t="s">
        <v>988</v>
      </c>
      <c r="C1119" s="8">
        <v>307</v>
      </c>
      <c r="D1119" s="5" t="s">
        <v>1161</v>
      </c>
      <c r="E1119" s="5">
        <v>514110</v>
      </c>
      <c r="F1119" s="2" t="s">
        <v>1181</v>
      </c>
      <c r="G1119" s="14">
        <v>1132</v>
      </c>
      <c r="H1119" s="15">
        <v>9.52</v>
      </c>
    </row>
    <row r="1120" spans="1:8">
      <c r="A1120" s="8">
        <v>3</v>
      </c>
      <c r="B1120" s="1" t="s">
        <v>988</v>
      </c>
      <c r="C1120" s="8">
        <v>307</v>
      </c>
      <c r="D1120" s="5" t="s">
        <v>1161</v>
      </c>
      <c r="E1120" s="5">
        <v>514128</v>
      </c>
      <c r="F1120" s="2" t="s">
        <v>1182</v>
      </c>
      <c r="G1120" s="14">
        <v>1599</v>
      </c>
      <c r="H1120" s="15">
        <v>11.75</v>
      </c>
    </row>
    <row r="1121" spans="1:8">
      <c r="A1121" s="8">
        <v>3</v>
      </c>
      <c r="B1121" s="1" t="s">
        <v>988</v>
      </c>
      <c r="C1121" s="8">
        <v>307</v>
      </c>
      <c r="D1121" s="5" t="s">
        <v>1161</v>
      </c>
      <c r="E1121" s="5">
        <v>514136</v>
      </c>
      <c r="F1121" s="2" t="s">
        <v>1183</v>
      </c>
      <c r="G1121" s="14">
        <v>3742</v>
      </c>
      <c r="H1121" s="15">
        <v>5.2</v>
      </c>
    </row>
    <row r="1122" spans="1:8">
      <c r="A1122" s="8">
        <v>3</v>
      </c>
      <c r="B1122" s="1" t="s">
        <v>988</v>
      </c>
      <c r="C1122" s="8">
        <v>307</v>
      </c>
      <c r="D1122" s="5" t="s">
        <v>1161</v>
      </c>
      <c r="E1122" s="5">
        <v>514144</v>
      </c>
      <c r="F1122" s="2" t="s">
        <v>1184</v>
      </c>
      <c r="G1122" s="14">
        <v>1193</v>
      </c>
      <c r="H1122" s="15">
        <v>4.42</v>
      </c>
    </row>
    <row r="1123" spans="1:8">
      <c r="A1123" s="8">
        <v>3</v>
      </c>
      <c r="B1123" s="1" t="s">
        <v>988</v>
      </c>
      <c r="C1123" s="8">
        <v>307</v>
      </c>
      <c r="D1123" s="5" t="s">
        <v>1161</v>
      </c>
      <c r="E1123" s="5">
        <v>514179</v>
      </c>
      <c r="F1123" s="2" t="s">
        <v>1185</v>
      </c>
      <c r="G1123" s="14">
        <v>610</v>
      </c>
      <c r="H1123" s="15">
        <v>6.53</v>
      </c>
    </row>
    <row r="1124" spans="1:8">
      <c r="A1124" s="8">
        <v>3</v>
      </c>
      <c r="B1124" s="1" t="s">
        <v>988</v>
      </c>
      <c r="C1124" s="8">
        <v>307</v>
      </c>
      <c r="D1124" s="5" t="s">
        <v>1161</v>
      </c>
      <c r="E1124" s="5">
        <v>514187</v>
      </c>
      <c r="F1124" s="2" t="s">
        <v>1186</v>
      </c>
      <c r="G1124" s="14">
        <v>821</v>
      </c>
      <c r="H1124" s="15">
        <v>5.08</v>
      </c>
    </row>
    <row r="1125" spans="1:8">
      <c r="A1125" s="8">
        <v>3</v>
      </c>
      <c r="B1125" s="1" t="s">
        <v>988</v>
      </c>
      <c r="C1125" s="8">
        <v>307</v>
      </c>
      <c r="D1125" s="5" t="s">
        <v>1161</v>
      </c>
      <c r="E1125" s="5">
        <v>514209</v>
      </c>
      <c r="F1125" s="2" t="s">
        <v>1187</v>
      </c>
      <c r="G1125" s="14">
        <v>2014</v>
      </c>
      <c r="H1125" s="15">
        <v>10.01</v>
      </c>
    </row>
    <row r="1126" spans="1:8">
      <c r="A1126" s="8">
        <v>3</v>
      </c>
      <c r="B1126" s="1" t="s">
        <v>988</v>
      </c>
      <c r="C1126" s="8">
        <v>307</v>
      </c>
      <c r="D1126" s="5" t="s">
        <v>1161</v>
      </c>
      <c r="E1126" s="5">
        <v>514217</v>
      </c>
      <c r="F1126" s="2" t="s">
        <v>1188</v>
      </c>
      <c r="G1126" s="14">
        <v>300</v>
      </c>
      <c r="H1126" s="15">
        <v>5.4</v>
      </c>
    </row>
    <row r="1127" spans="1:8">
      <c r="A1127" s="8">
        <v>3</v>
      </c>
      <c r="B1127" s="1" t="s">
        <v>988</v>
      </c>
      <c r="C1127" s="8">
        <v>307</v>
      </c>
      <c r="D1127" s="5" t="s">
        <v>1161</v>
      </c>
      <c r="E1127" s="5">
        <v>514225</v>
      </c>
      <c r="F1127" s="2" t="s">
        <v>1189</v>
      </c>
      <c r="G1127" s="14">
        <v>2855</v>
      </c>
      <c r="H1127" s="15">
        <v>13</v>
      </c>
    </row>
    <row r="1128" spans="1:8">
      <c r="A1128" s="8">
        <v>3</v>
      </c>
      <c r="B1128" s="1" t="s">
        <v>988</v>
      </c>
      <c r="C1128" s="8">
        <v>307</v>
      </c>
      <c r="D1128" s="5" t="s">
        <v>1161</v>
      </c>
      <c r="E1128" s="5">
        <v>514233</v>
      </c>
      <c r="F1128" s="2" t="s">
        <v>1190</v>
      </c>
      <c r="G1128" s="14">
        <v>1885</v>
      </c>
      <c r="H1128" s="15">
        <v>8.6300000000000008</v>
      </c>
    </row>
    <row r="1129" spans="1:8">
      <c r="A1129" s="8">
        <v>3</v>
      </c>
      <c r="B1129" s="1" t="s">
        <v>988</v>
      </c>
      <c r="C1129" s="8">
        <v>307</v>
      </c>
      <c r="D1129" s="5" t="s">
        <v>1161</v>
      </c>
      <c r="E1129" s="5">
        <v>514241</v>
      </c>
      <c r="F1129" s="2" t="s">
        <v>1191</v>
      </c>
      <c r="G1129" s="14">
        <v>1113</v>
      </c>
      <c r="H1129" s="15">
        <v>9.7100000000000009</v>
      </c>
    </row>
    <row r="1130" spans="1:8">
      <c r="A1130" s="8">
        <v>3</v>
      </c>
      <c r="B1130" s="1" t="s">
        <v>988</v>
      </c>
      <c r="C1130" s="8">
        <v>307</v>
      </c>
      <c r="D1130" s="5" t="s">
        <v>1161</v>
      </c>
      <c r="E1130" s="5">
        <v>514250</v>
      </c>
      <c r="F1130" s="2" t="s">
        <v>1192</v>
      </c>
      <c r="G1130" s="14">
        <v>1134</v>
      </c>
      <c r="H1130" s="15">
        <v>8.5399999999999991</v>
      </c>
    </row>
    <row r="1131" spans="1:8">
      <c r="A1131" s="8">
        <v>3</v>
      </c>
      <c r="B1131" s="1" t="s">
        <v>988</v>
      </c>
      <c r="C1131" s="8">
        <v>307</v>
      </c>
      <c r="D1131" s="5" t="s">
        <v>1161</v>
      </c>
      <c r="E1131" s="5">
        <v>514268</v>
      </c>
      <c r="F1131" s="2" t="s">
        <v>1193</v>
      </c>
      <c r="G1131" s="14">
        <v>4020</v>
      </c>
      <c r="H1131" s="15">
        <v>8.59</v>
      </c>
    </row>
    <row r="1132" spans="1:8">
      <c r="A1132" s="8">
        <v>3</v>
      </c>
      <c r="B1132" s="1" t="s">
        <v>988</v>
      </c>
      <c r="C1132" s="8">
        <v>307</v>
      </c>
      <c r="D1132" s="5" t="s">
        <v>1161</v>
      </c>
      <c r="E1132" s="5">
        <v>514284</v>
      </c>
      <c r="F1132" s="2" t="s">
        <v>1194</v>
      </c>
      <c r="G1132" s="14">
        <v>1401</v>
      </c>
      <c r="H1132" s="15">
        <v>8.0500000000000007</v>
      </c>
    </row>
    <row r="1133" spans="1:8">
      <c r="A1133" s="8">
        <v>3</v>
      </c>
      <c r="B1133" s="1" t="s">
        <v>988</v>
      </c>
      <c r="C1133" s="8">
        <v>307</v>
      </c>
      <c r="D1133" s="5" t="s">
        <v>1161</v>
      </c>
      <c r="E1133" s="5">
        <v>514292</v>
      </c>
      <c r="F1133" s="2" t="s">
        <v>1195</v>
      </c>
      <c r="G1133" s="14">
        <v>2254</v>
      </c>
      <c r="H1133" s="15">
        <v>10.83</v>
      </c>
    </row>
    <row r="1134" spans="1:8">
      <c r="A1134" s="8">
        <v>3</v>
      </c>
      <c r="B1134" s="1" t="s">
        <v>988</v>
      </c>
      <c r="C1134" s="8">
        <v>307</v>
      </c>
      <c r="D1134" s="5" t="s">
        <v>1161</v>
      </c>
      <c r="E1134" s="5">
        <v>514306</v>
      </c>
      <c r="F1134" s="2" t="s">
        <v>1196</v>
      </c>
      <c r="G1134" s="14">
        <v>309</v>
      </c>
      <c r="H1134" s="15">
        <v>8.51</v>
      </c>
    </row>
    <row r="1135" spans="1:8">
      <c r="A1135" s="8">
        <v>3</v>
      </c>
      <c r="B1135" s="1" t="s">
        <v>988</v>
      </c>
      <c r="C1135" s="8">
        <v>307</v>
      </c>
      <c r="D1135" s="5" t="s">
        <v>1161</v>
      </c>
      <c r="E1135" s="5">
        <v>514314</v>
      </c>
      <c r="F1135" s="2" t="s">
        <v>1197</v>
      </c>
      <c r="G1135" s="14">
        <v>579</v>
      </c>
      <c r="H1135" s="15">
        <v>11.85</v>
      </c>
    </row>
    <row r="1136" spans="1:8">
      <c r="A1136" s="8">
        <v>3</v>
      </c>
      <c r="B1136" s="1" t="s">
        <v>988</v>
      </c>
      <c r="C1136" s="8">
        <v>307</v>
      </c>
      <c r="D1136" s="5" t="s">
        <v>1161</v>
      </c>
      <c r="E1136" s="5">
        <v>514322</v>
      </c>
      <c r="F1136" s="2" t="s">
        <v>1198</v>
      </c>
      <c r="G1136" s="14">
        <v>1254</v>
      </c>
      <c r="H1136" s="15">
        <v>5.15</v>
      </c>
    </row>
    <row r="1137" spans="1:8">
      <c r="A1137" s="8">
        <v>3</v>
      </c>
      <c r="B1137" s="1" t="s">
        <v>988</v>
      </c>
      <c r="C1137" s="8">
        <v>307</v>
      </c>
      <c r="D1137" s="5" t="s">
        <v>1161</v>
      </c>
      <c r="E1137" s="5">
        <v>514331</v>
      </c>
      <c r="F1137" s="2" t="s">
        <v>1199</v>
      </c>
      <c r="G1137" s="14">
        <v>1183</v>
      </c>
      <c r="H1137" s="15">
        <v>10.34</v>
      </c>
    </row>
    <row r="1138" spans="1:8">
      <c r="A1138" s="8">
        <v>3</v>
      </c>
      <c r="B1138" s="1" t="s">
        <v>988</v>
      </c>
      <c r="C1138" s="8">
        <v>307</v>
      </c>
      <c r="D1138" s="5" t="s">
        <v>1161</v>
      </c>
      <c r="E1138" s="5">
        <v>514349</v>
      </c>
      <c r="F1138" s="2" t="s">
        <v>1200</v>
      </c>
      <c r="G1138" s="14">
        <v>519</v>
      </c>
      <c r="H1138" s="15">
        <v>6.87</v>
      </c>
    </row>
    <row r="1139" spans="1:8">
      <c r="A1139" s="8">
        <v>3</v>
      </c>
      <c r="B1139" s="1" t="s">
        <v>988</v>
      </c>
      <c r="C1139" s="8">
        <v>307</v>
      </c>
      <c r="D1139" s="5" t="s">
        <v>1161</v>
      </c>
      <c r="E1139" s="5">
        <v>514357</v>
      </c>
      <c r="F1139" s="2" t="s">
        <v>1201</v>
      </c>
      <c r="G1139" s="14">
        <v>1192</v>
      </c>
      <c r="H1139" s="15">
        <v>9.8699999999999992</v>
      </c>
    </row>
    <row r="1140" spans="1:8">
      <c r="A1140" s="8">
        <v>3</v>
      </c>
      <c r="B1140" s="1" t="s">
        <v>988</v>
      </c>
      <c r="C1140" s="8">
        <v>307</v>
      </c>
      <c r="D1140" s="5" t="s">
        <v>1161</v>
      </c>
      <c r="E1140" s="5">
        <v>514365</v>
      </c>
      <c r="F1140" s="2" t="s">
        <v>1202</v>
      </c>
      <c r="G1140" s="14">
        <v>686</v>
      </c>
      <c r="H1140" s="15">
        <v>4.7300000000000004</v>
      </c>
    </row>
    <row r="1141" spans="1:8">
      <c r="A1141" s="8">
        <v>3</v>
      </c>
      <c r="B1141" s="1" t="s">
        <v>988</v>
      </c>
      <c r="C1141" s="8">
        <v>307</v>
      </c>
      <c r="D1141" s="5" t="s">
        <v>1161</v>
      </c>
      <c r="E1141" s="5">
        <v>514373</v>
      </c>
      <c r="F1141" s="2" t="s">
        <v>1203</v>
      </c>
      <c r="G1141" s="14">
        <v>1651</v>
      </c>
      <c r="H1141" s="15">
        <v>8.58</v>
      </c>
    </row>
    <row r="1142" spans="1:8">
      <c r="A1142" s="8">
        <v>3</v>
      </c>
      <c r="B1142" s="1" t="s">
        <v>988</v>
      </c>
      <c r="C1142" s="8">
        <v>307</v>
      </c>
      <c r="D1142" s="5" t="s">
        <v>1161</v>
      </c>
      <c r="E1142" s="5">
        <v>514381</v>
      </c>
      <c r="F1142" s="2" t="s">
        <v>1204</v>
      </c>
      <c r="G1142" s="14">
        <v>362</v>
      </c>
      <c r="H1142" s="15">
        <v>7.42</v>
      </c>
    </row>
    <row r="1143" spans="1:8">
      <c r="A1143" s="8">
        <v>3</v>
      </c>
      <c r="B1143" s="1" t="s">
        <v>988</v>
      </c>
      <c r="C1143" s="8">
        <v>307</v>
      </c>
      <c r="D1143" s="5" t="s">
        <v>1161</v>
      </c>
      <c r="E1143" s="5">
        <v>514390</v>
      </c>
      <c r="F1143" s="2" t="s">
        <v>1205</v>
      </c>
      <c r="G1143" s="14">
        <v>412</v>
      </c>
      <c r="H1143" s="15">
        <v>7.91</v>
      </c>
    </row>
    <row r="1144" spans="1:8">
      <c r="A1144" s="8">
        <v>3</v>
      </c>
      <c r="B1144" s="1" t="s">
        <v>988</v>
      </c>
      <c r="C1144" s="8">
        <v>307</v>
      </c>
      <c r="D1144" s="5" t="s">
        <v>1161</v>
      </c>
      <c r="E1144" s="5">
        <v>514403</v>
      </c>
      <c r="F1144" s="2" t="s">
        <v>1206</v>
      </c>
      <c r="G1144" s="14">
        <v>250</v>
      </c>
      <c r="H1144" s="15">
        <v>2.83</v>
      </c>
    </row>
    <row r="1145" spans="1:8">
      <c r="A1145" s="8">
        <v>3</v>
      </c>
      <c r="B1145" s="1" t="s">
        <v>988</v>
      </c>
      <c r="C1145" s="8">
        <v>307</v>
      </c>
      <c r="D1145" s="5" t="s">
        <v>1161</v>
      </c>
      <c r="E1145" s="5">
        <v>514411</v>
      </c>
      <c r="F1145" s="2" t="s">
        <v>1207</v>
      </c>
      <c r="G1145" s="14">
        <v>1143</v>
      </c>
      <c r="H1145" s="15">
        <v>10.47</v>
      </c>
    </row>
    <row r="1146" spans="1:8">
      <c r="A1146" s="8">
        <v>3</v>
      </c>
      <c r="B1146" s="1" t="s">
        <v>988</v>
      </c>
      <c r="C1146" s="8">
        <v>307</v>
      </c>
      <c r="D1146" s="5" t="s">
        <v>1161</v>
      </c>
      <c r="E1146" s="5">
        <v>514420</v>
      </c>
      <c r="F1146" s="2" t="s">
        <v>1208</v>
      </c>
      <c r="G1146" s="14">
        <v>2082</v>
      </c>
      <c r="H1146" s="15">
        <v>6.61</v>
      </c>
    </row>
    <row r="1147" spans="1:8">
      <c r="A1147" s="8">
        <v>3</v>
      </c>
      <c r="B1147" s="1" t="s">
        <v>988</v>
      </c>
      <c r="C1147" s="8">
        <v>307</v>
      </c>
      <c r="D1147" s="5" t="s">
        <v>1161</v>
      </c>
      <c r="E1147" s="5">
        <v>514438</v>
      </c>
      <c r="F1147" s="2" t="s">
        <v>1209</v>
      </c>
      <c r="G1147" s="14">
        <v>386</v>
      </c>
      <c r="H1147" s="15">
        <v>9.84</v>
      </c>
    </row>
    <row r="1148" spans="1:8">
      <c r="A1148" s="8">
        <v>3</v>
      </c>
      <c r="B1148" s="1" t="s">
        <v>988</v>
      </c>
      <c r="C1148" s="8">
        <v>307</v>
      </c>
      <c r="D1148" s="5" t="s">
        <v>1161</v>
      </c>
      <c r="E1148" s="5">
        <v>514454</v>
      </c>
      <c r="F1148" s="2" t="s">
        <v>1210</v>
      </c>
      <c r="G1148" s="14">
        <v>1557</v>
      </c>
      <c r="H1148" s="15">
        <v>7.9</v>
      </c>
    </row>
    <row r="1149" spans="1:8">
      <c r="A1149" s="8">
        <v>6</v>
      </c>
      <c r="B1149" s="1" t="s">
        <v>1949</v>
      </c>
      <c r="C1149" s="8">
        <v>609</v>
      </c>
      <c r="D1149" s="5" t="s">
        <v>2206</v>
      </c>
      <c r="E1149" s="5">
        <v>514462</v>
      </c>
      <c r="F1149" s="2" t="s">
        <v>2207</v>
      </c>
      <c r="G1149" s="14">
        <v>13301</v>
      </c>
      <c r="H1149" s="15">
        <v>7.42</v>
      </c>
    </row>
    <row r="1150" spans="1:8">
      <c r="A1150" s="8">
        <v>6</v>
      </c>
      <c r="B1150" s="1" t="s">
        <v>1949</v>
      </c>
      <c r="C1150" s="8">
        <v>609</v>
      </c>
      <c r="D1150" s="5" t="s">
        <v>2206</v>
      </c>
      <c r="E1150" s="5">
        <v>514489</v>
      </c>
      <c r="F1150" s="2" t="s">
        <v>2208</v>
      </c>
      <c r="G1150" s="14">
        <v>67</v>
      </c>
      <c r="H1150" s="15">
        <v>11.42</v>
      </c>
    </row>
    <row r="1151" spans="1:8">
      <c r="A1151" s="8">
        <v>6</v>
      </c>
      <c r="B1151" s="1" t="s">
        <v>1949</v>
      </c>
      <c r="C1151" s="8">
        <v>609</v>
      </c>
      <c r="D1151" s="5" t="s">
        <v>2206</v>
      </c>
      <c r="E1151" s="5">
        <v>514501</v>
      </c>
      <c r="F1151" s="2" t="s">
        <v>2209</v>
      </c>
      <c r="G1151" s="14">
        <v>59</v>
      </c>
      <c r="H1151" s="15">
        <v>0</v>
      </c>
    </row>
    <row r="1152" spans="1:8">
      <c r="A1152" s="8">
        <v>6</v>
      </c>
      <c r="B1152" s="1" t="s">
        <v>1949</v>
      </c>
      <c r="C1152" s="8">
        <v>609</v>
      </c>
      <c r="D1152" s="5" t="s">
        <v>2206</v>
      </c>
      <c r="E1152" s="5">
        <v>514519</v>
      </c>
      <c r="F1152" s="2" t="s">
        <v>2210</v>
      </c>
      <c r="G1152" s="14">
        <v>206</v>
      </c>
      <c r="H1152" s="15">
        <v>0.74</v>
      </c>
    </row>
    <row r="1153" spans="1:8">
      <c r="A1153" s="8">
        <v>6</v>
      </c>
      <c r="B1153" s="1" t="s">
        <v>1949</v>
      </c>
      <c r="C1153" s="8">
        <v>609</v>
      </c>
      <c r="D1153" s="5" t="s">
        <v>2206</v>
      </c>
      <c r="E1153" s="5">
        <v>514535</v>
      </c>
      <c r="F1153" s="2" t="s">
        <v>2211</v>
      </c>
      <c r="G1153" s="14">
        <v>107</v>
      </c>
      <c r="H1153" s="15">
        <v>4.41</v>
      </c>
    </row>
    <row r="1154" spans="1:8">
      <c r="A1154" s="8">
        <v>6</v>
      </c>
      <c r="B1154" s="1" t="s">
        <v>1949</v>
      </c>
      <c r="C1154" s="8">
        <v>609</v>
      </c>
      <c r="D1154" s="5" t="s">
        <v>2206</v>
      </c>
      <c r="E1154" s="5">
        <v>514543</v>
      </c>
      <c r="F1154" s="2" t="s">
        <v>2212</v>
      </c>
      <c r="G1154" s="14">
        <v>109</v>
      </c>
      <c r="H1154" s="15">
        <v>3.13</v>
      </c>
    </row>
    <row r="1155" spans="1:8">
      <c r="A1155" s="8">
        <v>6</v>
      </c>
      <c r="B1155" s="1" t="s">
        <v>1949</v>
      </c>
      <c r="C1155" s="8">
        <v>609</v>
      </c>
      <c r="D1155" s="5" t="s">
        <v>2206</v>
      </c>
      <c r="E1155" s="5">
        <v>514551</v>
      </c>
      <c r="F1155" s="2" t="s">
        <v>2213</v>
      </c>
      <c r="G1155" s="14">
        <v>181</v>
      </c>
      <c r="H1155" s="15">
        <v>0.85</v>
      </c>
    </row>
    <row r="1156" spans="1:8">
      <c r="A1156" s="8">
        <v>8</v>
      </c>
      <c r="B1156" s="1" t="s">
        <v>183</v>
      </c>
      <c r="C1156" s="8">
        <v>808</v>
      </c>
      <c r="D1156" s="5" t="s">
        <v>408</v>
      </c>
      <c r="E1156" s="5">
        <v>514578</v>
      </c>
      <c r="F1156" s="2" t="s">
        <v>409</v>
      </c>
      <c r="G1156" s="14">
        <v>46</v>
      </c>
      <c r="H1156" s="15">
        <v>0.6</v>
      </c>
    </row>
    <row r="1157" spans="1:8">
      <c r="A1157" s="8">
        <v>6</v>
      </c>
      <c r="B1157" s="1" t="s">
        <v>1949</v>
      </c>
      <c r="C1157" s="8">
        <v>609</v>
      </c>
      <c r="D1157" s="5" t="s">
        <v>2206</v>
      </c>
      <c r="E1157" s="5">
        <v>514586</v>
      </c>
      <c r="F1157" s="2" t="s">
        <v>2214</v>
      </c>
      <c r="G1157" s="14">
        <v>48</v>
      </c>
      <c r="H1157" s="15">
        <v>0</v>
      </c>
    </row>
    <row r="1158" spans="1:8">
      <c r="A1158" s="8">
        <v>6</v>
      </c>
      <c r="B1158" s="1" t="s">
        <v>1949</v>
      </c>
      <c r="C1158" s="8">
        <v>609</v>
      </c>
      <c r="D1158" s="5" t="s">
        <v>2206</v>
      </c>
      <c r="E1158" s="5">
        <v>514594</v>
      </c>
      <c r="F1158" s="2" t="s">
        <v>2215</v>
      </c>
      <c r="G1158" s="14">
        <v>6</v>
      </c>
      <c r="H1158" s="15">
        <v>1.25</v>
      </c>
    </row>
    <row r="1159" spans="1:8">
      <c r="A1159" s="8">
        <v>6</v>
      </c>
      <c r="B1159" s="1" t="s">
        <v>1949</v>
      </c>
      <c r="C1159" s="8">
        <v>609</v>
      </c>
      <c r="D1159" s="5" t="s">
        <v>2206</v>
      </c>
      <c r="E1159" s="5">
        <v>514608</v>
      </c>
      <c r="F1159" s="2" t="s">
        <v>2216</v>
      </c>
      <c r="G1159" s="14">
        <v>459</v>
      </c>
      <c r="H1159" s="15">
        <v>9.32</v>
      </c>
    </row>
    <row r="1160" spans="1:8">
      <c r="A1160" s="8">
        <v>6</v>
      </c>
      <c r="B1160" s="1" t="s">
        <v>1949</v>
      </c>
      <c r="C1160" s="8">
        <v>609</v>
      </c>
      <c r="D1160" s="5" t="s">
        <v>2206</v>
      </c>
      <c r="E1160" s="5">
        <v>514616</v>
      </c>
      <c r="F1160" s="2" t="s">
        <v>2217</v>
      </c>
      <c r="G1160" s="14">
        <v>131</v>
      </c>
      <c r="H1160" s="15">
        <v>2.7</v>
      </c>
    </row>
    <row r="1161" spans="1:8">
      <c r="A1161" s="8">
        <v>6</v>
      </c>
      <c r="B1161" s="1" t="s">
        <v>1949</v>
      </c>
      <c r="C1161" s="8">
        <v>609</v>
      </c>
      <c r="D1161" s="5" t="s">
        <v>2206</v>
      </c>
      <c r="E1161" s="5">
        <v>514624</v>
      </c>
      <c r="F1161" s="2" t="s">
        <v>2218</v>
      </c>
      <c r="G1161" s="14">
        <v>167</v>
      </c>
      <c r="H1161" s="15">
        <v>4.8499999999999996</v>
      </c>
    </row>
    <row r="1162" spans="1:8">
      <c r="A1162" s="8">
        <v>6</v>
      </c>
      <c r="B1162" s="1" t="s">
        <v>1949</v>
      </c>
      <c r="C1162" s="8">
        <v>609</v>
      </c>
      <c r="D1162" s="5" t="s">
        <v>2206</v>
      </c>
      <c r="E1162" s="5">
        <v>514632</v>
      </c>
      <c r="F1162" s="2" t="s">
        <v>2219</v>
      </c>
      <c r="G1162" s="14">
        <v>21</v>
      </c>
      <c r="H1162" s="15">
        <v>6.45</v>
      </c>
    </row>
    <row r="1163" spans="1:8">
      <c r="A1163" s="8">
        <v>6</v>
      </c>
      <c r="B1163" s="1" t="s">
        <v>1949</v>
      </c>
      <c r="C1163" s="8">
        <v>609</v>
      </c>
      <c r="D1163" s="5" t="s">
        <v>2206</v>
      </c>
      <c r="E1163" s="5">
        <v>514641</v>
      </c>
      <c r="F1163" s="2" t="s">
        <v>2220</v>
      </c>
      <c r="G1163" s="14">
        <v>119</v>
      </c>
      <c r="H1163" s="15">
        <v>7.24</v>
      </c>
    </row>
    <row r="1164" spans="1:8">
      <c r="A1164" s="8">
        <v>6</v>
      </c>
      <c r="B1164" s="1" t="s">
        <v>1949</v>
      </c>
      <c r="C1164" s="8">
        <v>609</v>
      </c>
      <c r="D1164" s="5" t="s">
        <v>2206</v>
      </c>
      <c r="E1164" s="5">
        <v>514659</v>
      </c>
      <c r="F1164" s="2" t="s">
        <v>2221</v>
      </c>
      <c r="G1164" s="14">
        <v>215</v>
      </c>
      <c r="H1164" s="15">
        <v>2.06</v>
      </c>
    </row>
    <row r="1165" spans="1:8">
      <c r="A1165" s="8">
        <v>6</v>
      </c>
      <c r="B1165" s="1" t="s">
        <v>1949</v>
      </c>
      <c r="C1165" s="8">
        <v>609</v>
      </c>
      <c r="D1165" s="5" t="s">
        <v>2206</v>
      </c>
      <c r="E1165" s="5">
        <v>514667</v>
      </c>
      <c r="F1165" s="2" t="s">
        <v>2222</v>
      </c>
      <c r="G1165" s="14">
        <v>26</v>
      </c>
      <c r="H1165" s="15">
        <v>3.79</v>
      </c>
    </row>
    <row r="1166" spans="1:8">
      <c r="A1166" s="8">
        <v>6</v>
      </c>
      <c r="B1166" s="1" t="s">
        <v>1949</v>
      </c>
      <c r="C1166" s="8">
        <v>608</v>
      </c>
      <c r="D1166" s="5" t="s">
        <v>2166</v>
      </c>
      <c r="E1166" s="5">
        <v>514675</v>
      </c>
      <c r="F1166" s="2" t="s">
        <v>2167</v>
      </c>
      <c r="G1166" s="14">
        <v>82</v>
      </c>
      <c r="H1166" s="15">
        <v>0.59</v>
      </c>
    </row>
    <row r="1167" spans="1:8">
      <c r="A1167" s="8">
        <v>6</v>
      </c>
      <c r="B1167" s="1" t="s">
        <v>1949</v>
      </c>
      <c r="C1167" s="8">
        <v>609</v>
      </c>
      <c r="D1167" s="5" t="s">
        <v>2206</v>
      </c>
      <c r="E1167" s="5">
        <v>514683</v>
      </c>
      <c r="F1167" s="2" t="s">
        <v>2223</v>
      </c>
      <c r="G1167" s="14">
        <v>13</v>
      </c>
      <c r="H1167" s="15">
        <v>7.81</v>
      </c>
    </row>
    <row r="1168" spans="1:8">
      <c r="A1168" s="8">
        <v>6</v>
      </c>
      <c r="B1168" s="1" t="s">
        <v>1949</v>
      </c>
      <c r="C1168" s="8">
        <v>609</v>
      </c>
      <c r="D1168" s="5" t="s">
        <v>2206</v>
      </c>
      <c r="E1168" s="5">
        <v>514691</v>
      </c>
      <c r="F1168" s="2" t="s">
        <v>2224</v>
      </c>
      <c r="G1168" s="14">
        <v>78</v>
      </c>
      <c r="H1168" s="15">
        <v>3.6</v>
      </c>
    </row>
    <row r="1169" spans="1:8">
      <c r="A1169" s="8">
        <v>6</v>
      </c>
      <c r="B1169" s="1" t="s">
        <v>1949</v>
      </c>
      <c r="C1169" s="8">
        <v>609</v>
      </c>
      <c r="D1169" s="5" t="s">
        <v>2206</v>
      </c>
      <c r="E1169" s="5">
        <v>514713</v>
      </c>
      <c r="F1169" s="2" t="s">
        <v>2225</v>
      </c>
      <c r="G1169" s="14">
        <v>171</v>
      </c>
      <c r="H1169" s="15">
        <v>1.76</v>
      </c>
    </row>
    <row r="1170" spans="1:8">
      <c r="A1170" s="8">
        <v>6</v>
      </c>
      <c r="B1170" s="1" t="s">
        <v>1949</v>
      </c>
      <c r="C1170" s="8">
        <v>608</v>
      </c>
      <c r="D1170" s="5" t="s">
        <v>2166</v>
      </c>
      <c r="E1170" s="5">
        <v>514721</v>
      </c>
      <c r="F1170" s="2" t="s">
        <v>2168</v>
      </c>
      <c r="G1170" s="14">
        <v>135</v>
      </c>
      <c r="H1170" s="15">
        <v>3.98</v>
      </c>
    </row>
    <row r="1171" spans="1:8">
      <c r="A1171" s="8">
        <v>6</v>
      </c>
      <c r="B1171" s="1" t="s">
        <v>1949</v>
      </c>
      <c r="C1171" s="8">
        <v>609</v>
      </c>
      <c r="D1171" s="5" t="s">
        <v>2206</v>
      </c>
      <c r="E1171" s="5">
        <v>514730</v>
      </c>
      <c r="F1171" s="2" t="s">
        <v>2226</v>
      </c>
      <c r="G1171" s="14">
        <v>16</v>
      </c>
      <c r="H1171" s="15">
        <v>7.69</v>
      </c>
    </row>
    <row r="1172" spans="1:8">
      <c r="A1172" s="8">
        <v>8</v>
      </c>
      <c r="B1172" s="1" t="s">
        <v>183</v>
      </c>
      <c r="C1172" s="8">
        <v>808</v>
      </c>
      <c r="D1172" s="5" t="s">
        <v>408</v>
      </c>
      <c r="E1172" s="5">
        <v>514748</v>
      </c>
      <c r="F1172" s="2" t="s">
        <v>410</v>
      </c>
      <c r="G1172" s="14">
        <v>360</v>
      </c>
      <c r="H1172" s="15">
        <v>2.69</v>
      </c>
    </row>
    <row r="1173" spans="1:8">
      <c r="A1173" s="8">
        <v>6</v>
      </c>
      <c r="B1173" s="1" t="s">
        <v>1949</v>
      </c>
      <c r="C1173" s="8">
        <v>608</v>
      </c>
      <c r="D1173" s="5" t="s">
        <v>2166</v>
      </c>
      <c r="E1173" s="5">
        <v>514756</v>
      </c>
      <c r="F1173" s="2" t="s">
        <v>2169</v>
      </c>
      <c r="G1173" s="14">
        <v>256</v>
      </c>
      <c r="H1173" s="15">
        <v>1.93</v>
      </c>
    </row>
    <row r="1174" spans="1:8">
      <c r="A1174" s="8">
        <v>6</v>
      </c>
      <c r="B1174" s="1" t="s">
        <v>1949</v>
      </c>
      <c r="C1174" s="8">
        <v>609</v>
      </c>
      <c r="D1174" s="5" t="s">
        <v>2206</v>
      </c>
      <c r="E1174" s="5">
        <v>514764</v>
      </c>
      <c r="F1174" s="2" t="s">
        <v>2227</v>
      </c>
      <c r="G1174" s="14">
        <v>34</v>
      </c>
      <c r="H1174" s="15">
        <v>1.18</v>
      </c>
    </row>
    <row r="1175" spans="1:8">
      <c r="A1175" s="8">
        <v>6</v>
      </c>
      <c r="B1175" s="1" t="s">
        <v>1949</v>
      </c>
      <c r="C1175" s="8">
        <v>609</v>
      </c>
      <c r="D1175" s="5" t="s">
        <v>2206</v>
      </c>
      <c r="E1175" s="5">
        <v>514781</v>
      </c>
      <c r="F1175" s="2" t="s">
        <v>2228</v>
      </c>
      <c r="G1175" s="14">
        <v>77</v>
      </c>
      <c r="H1175" s="15">
        <v>3.02</v>
      </c>
    </row>
    <row r="1176" spans="1:8">
      <c r="A1176" s="8">
        <v>6</v>
      </c>
      <c r="B1176" s="1" t="s">
        <v>1949</v>
      </c>
      <c r="C1176" s="8">
        <v>609</v>
      </c>
      <c r="D1176" s="5" t="s">
        <v>2206</v>
      </c>
      <c r="E1176" s="5">
        <v>514799</v>
      </c>
      <c r="F1176" s="2" t="s">
        <v>2229</v>
      </c>
      <c r="G1176" s="14">
        <v>84</v>
      </c>
      <c r="H1176" s="15">
        <v>4.87</v>
      </c>
    </row>
    <row r="1177" spans="1:8">
      <c r="A1177" s="8">
        <v>6</v>
      </c>
      <c r="B1177" s="1" t="s">
        <v>1949</v>
      </c>
      <c r="C1177" s="8">
        <v>609</v>
      </c>
      <c r="D1177" s="5" t="s">
        <v>2206</v>
      </c>
      <c r="E1177" s="5">
        <v>514811</v>
      </c>
      <c r="F1177" s="2" t="s">
        <v>2230</v>
      </c>
      <c r="G1177" s="14">
        <v>183</v>
      </c>
      <c r="H1177" s="15">
        <v>0.89</v>
      </c>
    </row>
    <row r="1178" spans="1:8">
      <c r="A1178" s="8">
        <v>6</v>
      </c>
      <c r="B1178" s="1" t="s">
        <v>1949</v>
      </c>
      <c r="C1178" s="8">
        <v>609</v>
      </c>
      <c r="D1178" s="5" t="s">
        <v>2206</v>
      </c>
      <c r="E1178" s="5">
        <v>514829</v>
      </c>
      <c r="F1178" s="2" t="s">
        <v>2231</v>
      </c>
      <c r="G1178" s="14">
        <v>6232</v>
      </c>
      <c r="H1178" s="15">
        <v>7.51</v>
      </c>
    </row>
    <row r="1179" spans="1:8">
      <c r="A1179" s="8">
        <v>6</v>
      </c>
      <c r="B1179" s="1" t="s">
        <v>1949</v>
      </c>
      <c r="C1179" s="8">
        <v>609</v>
      </c>
      <c r="D1179" s="5" t="s">
        <v>2206</v>
      </c>
      <c r="E1179" s="5">
        <v>514837</v>
      </c>
      <c r="F1179" s="2" t="s">
        <v>2232</v>
      </c>
      <c r="G1179" s="14">
        <v>398</v>
      </c>
      <c r="H1179" s="15">
        <v>31.06</v>
      </c>
    </row>
    <row r="1180" spans="1:8">
      <c r="A1180" s="8">
        <v>6</v>
      </c>
      <c r="B1180" s="1" t="s">
        <v>1949</v>
      </c>
      <c r="C1180" s="8">
        <v>609</v>
      </c>
      <c r="D1180" s="5" t="s">
        <v>2206</v>
      </c>
      <c r="E1180" s="5">
        <v>514845</v>
      </c>
      <c r="F1180" s="2" t="s">
        <v>2233</v>
      </c>
      <c r="G1180" s="14">
        <v>99</v>
      </c>
      <c r="H1180" s="15">
        <v>3.37</v>
      </c>
    </row>
    <row r="1181" spans="1:8">
      <c r="A1181" s="8">
        <v>6</v>
      </c>
      <c r="B1181" s="1" t="s">
        <v>1949</v>
      </c>
      <c r="C1181" s="8">
        <v>609</v>
      </c>
      <c r="D1181" s="5" t="s">
        <v>2206</v>
      </c>
      <c r="E1181" s="5">
        <v>514853</v>
      </c>
      <c r="F1181" s="2" t="s">
        <v>2234</v>
      </c>
      <c r="G1181" s="14">
        <v>128</v>
      </c>
      <c r="H1181" s="15">
        <v>10.29</v>
      </c>
    </row>
    <row r="1182" spans="1:8">
      <c r="A1182" s="8">
        <v>6</v>
      </c>
      <c r="B1182" s="1" t="s">
        <v>1949</v>
      </c>
      <c r="C1182" s="8">
        <v>609</v>
      </c>
      <c r="D1182" s="5" t="s">
        <v>2206</v>
      </c>
      <c r="E1182" s="5">
        <v>514861</v>
      </c>
      <c r="F1182" s="2" t="s">
        <v>2235</v>
      </c>
      <c r="G1182" s="14">
        <v>85</v>
      </c>
      <c r="H1182" s="15">
        <v>2</v>
      </c>
    </row>
    <row r="1183" spans="1:8">
      <c r="A1183" s="8">
        <v>6</v>
      </c>
      <c r="B1183" s="1" t="s">
        <v>1949</v>
      </c>
      <c r="C1183" s="8">
        <v>609</v>
      </c>
      <c r="D1183" s="5" t="s">
        <v>2206</v>
      </c>
      <c r="E1183" s="5">
        <v>514870</v>
      </c>
      <c r="F1183" s="2" t="s">
        <v>2236</v>
      </c>
      <c r="G1183" s="14">
        <v>185</v>
      </c>
      <c r="H1183" s="15">
        <v>0</v>
      </c>
    </row>
    <row r="1184" spans="1:8">
      <c r="A1184" s="8">
        <v>6</v>
      </c>
      <c r="B1184" s="1" t="s">
        <v>1949</v>
      </c>
      <c r="C1184" s="8">
        <v>609</v>
      </c>
      <c r="D1184" s="5" t="s">
        <v>2206</v>
      </c>
      <c r="E1184" s="5">
        <v>514888</v>
      </c>
      <c r="F1184" s="2" t="s">
        <v>2237</v>
      </c>
      <c r="G1184" s="14">
        <v>784</v>
      </c>
      <c r="H1184" s="15">
        <v>3.65</v>
      </c>
    </row>
    <row r="1185" spans="1:8">
      <c r="A1185" s="8">
        <v>6</v>
      </c>
      <c r="B1185" s="1" t="s">
        <v>1949</v>
      </c>
      <c r="C1185" s="8">
        <v>608</v>
      </c>
      <c r="D1185" s="5" t="s">
        <v>2166</v>
      </c>
      <c r="E1185" s="5">
        <v>514896</v>
      </c>
      <c r="F1185" s="2" t="s">
        <v>2170</v>
      </c>
      <c r="G1185" s="14">
        <v>76</v>
      </c>
      <c r="H1185" s="15">
        <v>0</v>
      </c>
    </row>
    <row r="1186" spans="1:8">
      <c r="A1186" s="8">
        <v>6</v>
      </c>
      <c r="B1186" s="1" t="s">
        <v>1949</v>
      </c>
      <c r="C1186" s="8">
        <v>607</v>
      </c>
      <c r="D1186" s="5" t="s">
        <v>2146</v>
      </c>
      <c r="E1186" s="5">
        <v>514900</v>
      </c>
      <c r="F1186" s="2" t="s">
        <v>2161</v>
      </c>
      <c r="G1186" s="14">
        <v>850</v>
      </c>
      <c r="H1186" s="15">
        <v>2.91</v>
      </c>
    </row>
    <row r="1187" spans="1:8">
      <c r="A1187" s="8">
        <v>6</v>
      </c>
      <c r="B1187" s="1" t="s">
        <v>1949</v>
      </c>
      <c r="C1187" s="8">
        <v>607</v>
      </c>
      <c r="D1187" s="5" t="s">
        <v>2146</v>
      </c>
      <c r="E1187" s="5">
        <v>514918</v>
      </c>
      <c r="F1187" s="2" t="s">
        <v>2162</v>
      </c>
      <c r="G1187" s="14">
        <v>810</v>
      </c>
      <c r="H1187" s="15">
        <v>5.65</v>
      </c>
    </row>
    <row r="1188" spans="1:8">
      <c r="A1188" s="8">
        <v>6</v>
      </c>
      <c r="B1188" s="1" t="s">
        <v>1949</v>
      </c>
      <c r="C1188" s="8">
        <v>609</v>
      </c>
      <c r="D1188" s="5" t="s">
        <v>2206</v>
      </c>
      <c r="E1188" s="5">
        <v>514926</v>
      </c>
      <c r="F1188" s="2" t="s">
        <v>2238</v>
      </c>
      <c r="G1188" s="14">
        <v>184</v>
      </c>
      <c r="H1188" s="15">
        <v>12.22</v>
      </c>
    </row>
    <row r="1189" spans="1:8">
      <c r="A1189" s="8">
        <v>6</v>
      </c>
      <c r="B1189" s="1" t="s">
        <v>1949</v>
      </c>
      <c r="C1189" s="8">
        <v>609</v>
      </c>
      <c r="D1189" s="5" t="s">
        <v>2206</v>
      </c>
      <c r="E1189" s="5">
        <v>514934</v>
      </c>
      <c r="F1189" s="2" t="s">
        <v>2239</v>
      </c>
      <c r="G1189" s="14">
        <v>14</v>
      </c>
      <c r="H1189" s="15">
        <v>1.81</v>
      </c>
    </row>
    <row r="1190" spans="1:8">
      <c r="A1190" s="8">
        <v>6</v>
      </c>
      <c r="B1190" s="1" t="s">
        <v>1949</v>
      </c>
      <c r="C1190" s="8">
        <v>609</v>
      </c>
      <c r="D1190" s="5" t="s">
        <v>2206</v>
      </c>
      <c r="E1190" s="5">
        <v>514942</v>
      </c>
      <c r="F1190" s="2" t="s">
        <v>2240</v>
      </c>
      <c r="G1190" s="14">
        <v>130</v>
      </c>
      <c r="H1190" s="15">
        <v>14.04</v>
      </c>
    </row>
    <row r="1191" spans="1:8">
      <c r="A1191" s="8">
        <v>6</v>
      </c>
      <c r="B1191" s="1" t="s">
        <v>1949</v>
      </c>
      <c r="C1191" s="8">
        <v>609</v>
      </c>
      <c r="D1191" s="5" t="s">
        <v>2206</v>
      </c>
      <c r="E1191" s="5">
        <v>514951</v>
      </c>
      <c r="F1191" s="2" t="s">
        <v>2241</v>
      </c>
      <c r="G1191" s="14">
        <v>55</v>
      </c>
      <c r="H1191" s="15">
        <v>1.91</v>
      </c>
    </row>
    <row r="1192" spans="1:8">
      <c r="A1192" s="8">
        <v>6</v>
      </c>
      <c r="B1192" s="1" t="s">
        <v>1949</v>
      </c>
      <c r="C1192" s="8">
        <v>609</v>
      </c>
      <c r="D1192" s="5" t="s">
        <v>2206</v>
      </c>
      <c r="E1192" s="5">
        <v>514969</v>
      </c>
      <c r="F1192" s="2" t="s">
        <v>2242</v>
      </c>
      <c r="G1192" s="14">
        <v>56</v>
      </c>
      <c r="H1192" s="15">
        <v>1.45</v>
      </c>
    </row>
    <row r="1193" spans="1:8">
      <c r="A1193" s="8">
        <v>6</v>
      </c>
      <c r="B1193" s="1" t="s">
        <v>1949</v>
      </c>
      <c r="C1193" s="8">
        <v>608</v>
      </c>
      <c r="D1193" s="5" t="s">
        <v>2166</v>
      </c>
      <c r="E1193" s="5">
        <v>514977</v>
      </c>
      <c r="F1193" s="2" t="s">
        <v>2171</v>
      </c>
      <c r="G1193" s="14">
        <v>60</v>
      </c>
      <c r="H1193" s="15">
        <v>4.22</v>
      </c>
    </row>
    <row r="1194" spans="1:8">
      <c r="A1194" s="8">
        <v>6</v>
      </c>
      <c r="B1194" s="1" t="s">
        <v>1949</v>
      </c>
      <c r="C1194" s="8">
        <v>609</v>
      </c>
      <c r="D1194" s="5" t="s">
        <v>2206</v>
      </c>
      <c r="E1194" s="5">
        <v>514985</v>
      </c>
      <c r="F1194" s="2" t="s">
        <v>2243</v>
      </c>
      <c r="G1194" s="14">
        <v>28</v>
      </c>
      <c r="H1194" s="15">
        <v>1.08</v>
      </c>
    </row>
    <row r="1195" spans="1:8">
      <c r="A1195" s="8">
        <v>6</v>
      </c>
      <c r="B1195" s="1" t="s">
        <v>1949</v>
      </c>
      <c r="C1195" s="8">
        <v>609</v>
      </c>
      <c r="D1195" s="5" t="s">
        <v>2206</v>
      </c>
      <c r="E1195" s="5">
        <v>514993</v>
      </c>
      <c r="F1195" s="2" t="s">
        <v>2244</v>
      </c>
      <c r="G1195" s="14">
        <v>2</v>
      </c>
      <c r="H1195" s="15">
        <v>0</v>
      </c>
    </row>
    <row r="1196" spans="1:8">
      <c r="A1196" s="8">
        <v>6</v>
      </c>
      <c r="B1196" s="1" t="s">
        <v>1949</v>
      </c>
      <c r="C1196" s="8">
        <v>609</v>
      </c>
      <c r="D1196" s="5" t="s">
        <v>2206</v>
      </c>
      <c r="E1196" s="5">
        <v>515001</v>
      </c>
      <c r="F1196" s="2" t="s">
        <v>1399</v>
      </c>
      <c r="G1196" s="14">
        <v>658</v>
      </c>
      <c r="H1196" s="15">
        <v>5.82</v>
      </c>
    </row>
    <row r="1197" spans="1:8">
      <c r="A1197" s="8">
        <v>6</v>
      </c>
      <c r="B1197" s="1" t="s">
        <v>1949</v>
      </c>
      <c r="C1197" s="8">
        <v>609</v>
      </c>
      <c r="D1197" s="5" t="s">
        <v>2206</v>
      </c>
      <c r="E1197" s="5">
        <v>515019</v>
      </c>
      <c r="F1197" s="2" t="s">
        <v>2245</v>
      </c>
      <c r="G1197" s="14">
        <v>18</v>
      </c>
      <c r="H1197" s="15">
        <v>0</v>
      </c>
    </row>
    <row r="1198" spans="1:8">
      <c r="A1198" s="8">
        <v>6</v>
      </c>
      <c r="B1198" s="1" t="s">
        <v>1949</v>
      </c>
      <c r="C1198" s="8">
        <v>609</v>
      </c>
      <c r="D1198" s="5" t="s">
        <v>2206</v>
      </c>
      <c r="E1198" s="5">
        <v>515027</v>
      </c>
      <c r="F1198" s="2" t="s">
        <v>2246</v>
      </c>
      <c r="G1198" s="14">
        <v>103</v>
      </c>
      <c r="H1198" s="15">
        <v>1.9</v>
      </c>
    </row>
    <row r="1199" spans="1:8">
      <c r="A1199" s="8">
        <v>6</v>
      </c>
      <c r="B1199" s="1" t="s">
        <v>1949</v>
      </c>
      <c r="C1199" s="8">
        <v>609</v>
      </c>
      <c r="D1199" s="5" t="s">
        <v>2206</v>
      </c>
      <c r="E1199" s="5">
        <v>515035</v>
      </c>
      <c r="F1199" s="2" t="s">
        <v>2247</v>
      </c>
      <c r="G1199" s="14">
        <v>9</v>
      </c>
      <c r="H1199" s="15">
        <v>71.260000000000005</v>
      </c>
    </row>
    <row r="1200" spans="1:8">
      <c r="A1200" s="8">
        <v>6</v>
      </c>
      <c r="B1200" s="1" t="s">
        <v>1949</v>
      </c>
      <c r="C1200" s="8">
        <v>609</v>
      </c>
      <c r="D1200" s="5" t="s">
        <v>2206</v>
      </c>
      <c r="E1200" s="5">
        <v>515043</v>
      </c>
      <c r="F1200" s="2" t="s">
        <v>2248</v>
      </c>
      <c r="G1200" s="14">
        <v>2834</v>
      </c>
      <c r="H1200" s="15">
        <v>6.55</v>
      </c>
    </row>
    <row r="1201" spans="1:8">
      <c r="A1201" s="8">
        <v>6</v>
      </c>
      <c r="B1201" s="1" t="s">
        <v>1949</v>
      </c>
      <c r="C1201" s="8">
        <v>609</v>
      </c>
      <c r="D1201" s="5" t="s">
        <v>2206</v>
      </c>
      <c r="E1201" s="5">
        <v>515051</v>
      </c>
      <c r="F1201" s="2" t="s">
        <v>2249</v>
      </c>
      <c r="G1201" s="14">
        <v>183</v>
      </c>
      <c r="H1201" s="15">
        <v>9.52</v>
      </c>
    </row>
    <row r="1202" spans="1:8">
      <c r="A1202" s="8">
        <v>6</v>
      </c>
      <c r="B1202" s="1" t="s">
        <v>1949</v>
      </c>
      <c r="C1202" s="8">
        <v>609</v>
      </c>
      <c r="D1202" s="5" t="s">
        <v>2206</v>
      </c>
      <c r="E1202" s="5">
        <v>515060</v>
      </c>
      <c r="F1202" s="2" t="s">
        <v>2250</v>
      </c>
      <c r="G1202" s="14">
        <v>80</v>
      </c>
      <c r="H1202" s="15">
        <v>8.57</v>
      </c>
    </row>
    <row r="1203" spans="1:8">
      <c r="A1203" s="8">
        <v>6</v>
      </c>
      <c r="B1203" s="1" t="s">
        <v>1949</v>
      </c>
      <c r="C1203" s="8">
        <v>609</v>
      </c>
      <c r="D1203" s="5" t="s">
        <v>2206</v>
      </c>
      <c r="E1203" s="5">
        <v>515078</v>
      </c>
      <c r="F1203" s="2" t="s">
        <v>2251</v>
      </c>
      <c r="G1203" s="14">
        <v>201</v>
      </c>
      <c r="H1203" s="15">
        <v>1.64</v>
      </c>
    </row>
    <row r="1204" spans="1:8">
      <c r="A1204" s="8">
        <v>6</v>
      </c>
      <c r="B1204" s="1" t="s">
        <v>1949</v>
      </c>
      <c r="C1204" s="8">
        <v>609</v>
      </c>
      <c r="D1204" s="5" t="s">
        <v>2206</v>
      </c>
      <c r="E1204" s="5">
        <v>515086</v>
      </c>
      <c r="F1204" s="2" t="s">
        <v>2252</v>
      </c>
      <c r="G1204" s="14">
        <v>132</v>
      </c>
      <c r="H1204" s="15">
        <v>8.33</v>
      </c>
    </row>
    <row r="1205" spans="1:8">
      <c r="A1205" s="8">
        <v>6</v>
      </c>
      <c r="B1205" s="1" t="s">
        <v>1949</v>
      </c>
      <c r="C1205" s="8">
        <v>609</v>
      </c>
      <c r="D1205" s="5" t="s">
        <v>2206</v>
      </c>
      <c r="E1205" s="5">
        <v>515094</v>
      </c>
      <c r="F1205" s="2" t="s">
        <v>2253</v>
      </c>
      <c r="G1205" s="14">
        <v>30</v>
      </c>
      <c r="H1205" s="15">
        <v>11.76</v>
      </c>
    </row>
    <row r="1206" spans="1:8">
      <c r="A1206" s="8">
        <v>6</v>
      </c>
      <c r="B1206" s="1" t="s">
        <v>1949</v>
      </c>
      <c r="C1206" s="8">
        <v>609</v>
      </c>
      <c r="D1206" s="5" t="s">
        <v>2206</v>
      </c>
      <c r="E1206" s="5">
        <v>515108</v>
      </c>
      <c r="F1206" s="2" t="s">
        <v>2254</v>
      </c>
      <c r="G1206" s="14">
        <v>304</v>
      </c>
      <c r="H1206" s="15">
        <v>9.3000000000000007</v>
      </c>
    </row>
    <row r="1207" spans="1:8">
      <c r="A1207" s="8">
        <v>6</v>
      </c>
      <c r="B1207" s="1" t="s">
        <v>1949</v>
      </c>
      <c r="C1207" s="8">
        <v>609</v>
      </c>
      <c r="D1207" s="5" t="s">
        <v>2206</v>
      </c>
      <c r="E1207" s="5">
        <v>515116</v>
      </c>
      <c r="F1207" s="2" t="s">
        <v>2255</v>
      </c>
      <c r="G1207" s="14">
        <v>76</v>
      </c>
      <c r="H1207" s="15">
        <v>12.5</v>
      </c>
    </row>
    <row r="1208" spans="1:8">
      <c r="A1208" s="8">
        <v>6</v>
      </c>
      <c r="B1208" s="1" t="s">
        <v>1949</v>
      </c>
      <c r="C1208" s="8">
        <v>609</v>
      </c>
      <c r="D1208" s="5" t="s">
        <v>2206</v>
      </c>
      <c r="E1208" s="5">
        <v>515124</v>
      </c>
      <c r="F1208" s="2" t="s">
        <v>2256</v>
      </c>
      <c r="G1208" s="14">
        <v>261</v>
      </c>
      <c r="H1208" s="15">
        <v>9.83</v>
      </c>
    </row>
    <row r="1209" spans="1:8">
      <c r="A1209" s="8">
        <v>6</v>
      </c>
      <c r="B1209" s="1" t="s">
        <v>1949</v>
      </c>
      <c r="C1209" s="8">
        <v>609</v>
      </c>
      <c r="D1209" s="5" t="s">
        <v>2206</v>
      </c>
      <c r="E1209" s="5">
        <v>515132</v>
      </c>
      <c r="F1209" s="2" t="s">
        <v>2257</v>
      </c>
      <c r="G1209" s="14">
        <v>20</v>
      </c>
      <c r="H1209" s="15">
        <v>0</v>
      </c>
    </row>
    <row r="1210" spans="1:8">
      <c r="A1210" s="8">
        <v>6</v>
      </c>
      <c r="B1210" s="1" t="s">
        <v>1949</v>
      </c>
      <c r="C1210" s="8">
        <v>609</v>
      </c>
      <c r="D1210" s="5" t="s">
        <v>2206</v>
      </c>
      <c r="E1210" s="5">
        <v>515141</v>
      </c>
      <c r="F1210" s="2" t="s">
        <v>2258</v>
      </c>
      <c r="G1210" s="14">
        <v>62</v>
      </c>
      <c r="H1210" s="15">
        <v>1.73</v>
      </c>
    </row>
    <row r="1211" spans="1:8">
      <c r="A1211" s="8">
        <v>6</v>
      </c>
      <c r="B1211" s="1" t="s">
        <v>1949</v>
      </c>
      <c r="C1211" s="8">
        <v>608</v>
      </c>
      <c r="D1211" s="5" t="s">
        <v>2166</v>
      </c>
      <c r="E1211" s="5">
        <v>515159</v>
      </c>
      <c r="F1211" s="2" t="s">
        <v>2172</v>
      </c>
      <c r="G1211" s="14">
        <v>25</v>
      </c>
      <c r="H1211" s="15">
        <v>1.01</v>
      </c>
    </row>
    <row r="1212" spans="1:8">
      <c r="A1212" s="8">
        <v>6</v>
      </c>
      <c r="B1212" s="1" t="s">
        <v>1949</v>
      </c>
      <c r="C1212" s="8">
        <v>609</v>
      </c>
      <c r="D1212" s="5" t="s">
        <v>2206</v>
      </c>
      <c r="E1212" s="5">
        <v>515167</v>
      </c>
      <c r="F1212" s="2" t="s">
        <v>1780</v>
      </c>
      <c r="G1212" s="14">
        <v>51</v>
      </c>
      <c r="H1212" s="15">
        <v>5.26</v>
      </c>
    </row>
    <row r="1213" spans="1:8">
      <c r="A1213" s="8">
        <v>6</v>
      </c>
      <c r="B1213" s="1" t="s">
        <v>1949</v>
      </c>
      <c r="C1213" s="8">
        <v>609</v>
      </c>
      <c r="D1213" s="5" t="s">
        <v>2206</v>
      </c>
      <c r="E1213" s="5">
        <v>515175</v>
      </c>
      <c r="F1213" s="2" t="s">
        <v>2259</v>
      </c>
      <c r="G1213" s="14">
        <v>183</v>
      </c>
      <c r="H1213" s="15">
        <v>4.28</v>
      </c>
    </row>
    <row r="1214" spans="1:8">
      <c r="A1214" s="8">
        <v>6</v>
      </c>
      <c r="B1214" s="1" t="s">
        <v>1949</v>
      </c>
      <c r="C1214" s="8">
        <v>609</v>
      </c>
      <c r="D1214" s="5" t="s">
        <v>2206</v>
      </c>
      <c r="E1214" s="5">
        <v>515183</v>
      </c>
      <c r="F1214" s="2" t="s">
        <v>2260</v>
      </c>
      <c r="G1214" s="14">
        <v>40</v>
      </c>
      <c r="H1214" s="15">
        <v>0</v>
      </c>
    </row>
    <row r="1215" spans="1:8">
      <c r="A1215" s="8">
        <v>6</v>
      </c>
      <c r="B1215" s="1" t="s">
        <v>1949</v>
      </c>
      <c r="C1215" s="8">
        <v>609</v>
      </c>
      <c r="D1215" s="5" t="s">
        <v>2206</v>
      </c>
      <c r="E1215" s="5">
        <v>515205</v>
      </c>
      <c r="F1215" s="2" t="s">
        <v>1254</v>
      </c>
      <c r="G1215" s="14">
        <v>47</v>
      </c>
      <c r="H1215" s="15">
        <v>2.17</v>
      </c>
    </row>
    <row r="1216" spans="1:8">
      <c r="A1216" s="8">
        <v>6</v>
      </c>
      <c r="B1216" s="1" t="s">
        <v>1949</v>
      </c>
      <c r="C1216" s="8">
        <v>609</v>
      </c>
      <c r="D1216" s="5" t="s">
        <v>2206</v>
      </c>
      <c r="E1216" s="5">
        <v>515230</v>
      </c>
      <c r="F1216" s="2" t="s">
        <v>2261</v>
      </c>
      <c r="G1216" s="14">
        <v>65</v>
      </c>
      <c r="H1216" s="15">
        <v>1.58</v>
      </c>
    </row>
    <row r="1217" spans="1:8">
      <c r="A1217" s="8">
        <v>6</v>
      </c>
      <c r="B1217" s="1" t="s">
        <v>1949</v>
      </c>
      <c r="C1217" s="8">
        <v>609</v>
      </c>
      <c r="D1217" s="5" t="s">
        <v>2206</v>
      </c>
      <c r="E1217" s="5">
        <v>515248</v>
      </c>
      <c r="F1217" s="2" t="s">
        <v>2262</v>
      </c>
      <c r="G1217" s="14">
        <v>136</v>
      </c>
      <c r="H1217" s="15">
        <v>3.4</v>
      </c>
    </row>
    <row r="1218" spans="1:8">
      <c r="A1218" s="8">
        <v>6</v>
      </c>
      <c r="B1218" s="1" t="s">
        <v>1949</v>
      </c>
      <c r="C1218" s="8">
        <v>608</v>
      </c>
      <c r="D1218" s="5" t="s">
        <v>2166</v>
      </c>
      <c r="E1218" s="5">
        <v>515256</v>
      </c>
      <c r="F1218" s="2" t="s">
        <v>2173</v>
      </c>
      <c r="G1218" s="14">
        <v>93</v>
      </c>
      <c r="H1218" s="15">
        <v>6.29</v>
      </c>
    </row>
    <row r="1219" spans="1:8">
      <c r="A1219" s="8">
        <v>6</v>
      </c>
      <c r="B1219" s="1" t="s">
        <v>1949</v>
      </c>
      <c r="C1219" s="8">
        <v>609</v>
      </c>
      <c r="D1219" s="5" t="s">
        <v>2206</v>
      </c>
      <c r="E1219" s="5">
        <v>515264</v>
      </c>
      <c r="F1219" s="2" t="s">
        <v>2263</v>
      </c>
      <c r="G1219" s="14">
        <v>1102</v>
      </c>
      <c r="H1219" s="15">
        <v>5.35</v>
      </c>
    </row>
    <row r="1220" spans="1:8">
      <c r="A1220" s="8">
        <v>6</v>
      </c>
      <c r="B1220" s="1" t="s">
        <v>1949</v>
      </c>
      <c r="C1220" s="8">
        <v>609</v>
      </c>
      <c r="D1220" s="5" t="s">
        <v>2206</v>
      </c>
      <c r="E1220" s="5">
        <v>515272</v>
      </c>
      <c r="F1220" s="2" t="s">
        <v>2264</v>
      </c>
      <c r="G1220" s="14">
        <v>101</v>
      </c>
      <c r="H1220" s="15">
        <v>3.89</v>
      </c>
    </row>
    <row r="1221" spans="1:8">
      <c r="A1221" s="8">
        <v>6</v>
      </c>
      <c r="B1221" s="1" t="s">
        <v>1949</v>
      </c>
      <c r="C1221" s="8">
        <v>609</v>
      </c>
      <c r="D1221" s="5" t="s">
        <v>2206</v>
      </c>
      <c r="E1221" s="5">
        <v>515281</v>
      </c>
      <c r="F1221" s="2" t="s">
        <v>2265</v>
      </c>
      <c r="G1221" s="14">
        <v>48</v>
      </c>
      <c r="H1221" s="15">
        <v>8.4499999999999993</v>
      </c>
    </row>
    <row r="1222" spans="1:8">
      <c r="A1222" s="8">
        <v>6</v>
      </c>
      <c r="B1222" s="1" t="s">
        <v>1949</v>
      </c>
      <c r="C1222" s="8">
        <v>609</v>
      </c>
      <c r="D1222" s="5" t="s">
        <v>2206</v>
      </c>
      <c r="E1222" s="5">
        <v>515299</v>
      </c>
      <c r="F1222" s="2" t="s">
        <v>2266</v>
      </c>
      <c r="G1222" s="14">
        <v>16</v>
      </c>
      <c r="H1222" s="15">
        <v>0</v>
      </c>
    </row>
    <row r="1223" spans="1:8">
      <c r="A1223" s="8">
        <v>6</v>
      </c>
      <c r="B1223" s="1" t="s">
        <v>1949</v>
      </c>
      <c r="C1223" s="8">
        <v>608</v>
      </c>
      <c r="D1223" s="5" t="s">
        <v>2166</v>
      </c>
      <c r="E1223" s="5">
        <v>515302</v>
      </c>
      <c r="F1223" s="2" t="s">
        <v>2174</v>
      </c>
      <c r="G1223" s="14">
        <v>72</v>
      </c>
      <c r="H1223" s="15">
        <v>8.33</v>
      </c>
    </row>
    <row r="1224" spans="1:8">
      <c r="A1224" s="8">
        <v>6</v>
      </c>
      <c r="B1224" s="1" t="s">
        <v>1949</v>
      </c>
      <c r="C1224" s="8">
        <v>608</v>
      </c>
      <c r="D1224" s="5" t="s">
        <v>2166</v>
      </c>
      <c r="E1224" s="5">
        <v>515311</v>
      </c>
      <c r="F1224" s="2" t="s">
        <v>2175</v>
      </c>
      <c r="G1224" s="14">
        <v>35</v>
      </c>
      <c r="H1224" s="15">
        <v>0</v>
      </c>
    </row>
    <row r="1225" spans="1:8">
      <c r="A1225" s="8">
        <v>6</v>
      </c>
      <c r="B1225" s="1" t="s">
        <v>1949</v>
      </c>
      <c r="C1225" s="8">
        <v>609</v>
      </c>
      <c r="D1225" s="5" t="s">
        <v>2206</v>
      </c>
      <c r="E1225" s="5">
        <v>515337</v>
      </c>
      <c r="F1225" s="2" t="s">
        <v>2267</v>
      </c>
      <c r="G1225" s="14">
        <v>14</v>
      </c>
      <c r="H1225" s="15">
        <v>0</v>
      </c>
    </row>
    <row r="1226" spans="1:8">
      <c r="A1226" s="8">
        <v>6</v>
      </c>
      <c r="B1226" s="1" t="s">
        <v>1949</v>
      </c>
      <c r="C1226" s="8">
        <v>609</v>
      </c>
      <c r="D1226" s="5" t="s">
        <v>2206</v>
      </c>
      <c r="E1226" s="5">
        <v>515345</v>
      </c>
      <c r="F1226" s="2" t="s">
        <v>1849</v>
      </c>
      <c r="G1226" s="14">
        <v>39</v>
      </c>
      <c r="H1226" s="15">
        <v>4.34</v>
      </c>
    </row>
    <row r="1227" spans="1:8">
      <c r="A1227" s="8">
        <v>6</v>
      </c>
      <c r="B1227" s="1" t="s">
        <v>1949</v>
      </c>
      <c r="C1227" s="8">
        <v>609</v>
      </c>
      <c r="D1227" s="5" t="s">
        <v>2206</v>
      </c>
      <c r="E1227" s="5">
        <v>515353</v>
      </c>
      <c r="F1227" s="2" t="s">
        <v>2268</v>
      </c>
      <c r="G1227" s="14">
        <v>20</v>
      </c>
      <c r="H1227" s="15">
        <v>0</v>
      </c>
    </row>
    <row r="1228" spans="1:8">
      <c r="A1228" s="8">
        <v>6</v>
      </c>
      <c r="B1228" s="1" t="s">
        <v>1949</v>
      </c>
      <c r="C1228" s="8">
        <v>608</v>
      </c>
      <c r="D1228" s="5" t="s">
        <v>2166</v>
      </c>
      <c r="E1228" s="5">
        <v>515361</v>
      </c>
      <c r="F1228" s="2" t="s">
        <v>2176</v>
      </c>
      <c r="G1228" s="14">
        <v>6</v>
      </c>
      <c r="H1228" s="15">
        <v>0</v>
      </c>
    </row>
    <row r="1229" spans="1:8">
      <c r="A1229" s="8">
        <v>6</v>
      </c>
      <c r="B1229" s="1" t="s">
        <v>1949</v>
      </c>
      <c r="C1229" s="8">
        <v>608</v>
      </c>
      <c r="D1229" s="5" t="s">
        <v>2166</v>
      </c>
      <c r="E1229" s="5">
        <v>515370</v>
      </c>
      <c r="F1229" s="2" t="s">
        <v>2177</v>
      </c>
      <c r="G1229" s="14">
        <v>384</v>
      </c>
      <c r="H1229" s="15">
        <v>6.45</v>
      </c>
    </row>
    <row r="1230" spans="1:8">
      <c r="A1230" s="8">
        <v>6</v>
      </c>
      <c r="B1230" s="1" t="s">
        <v>1949</v>
      </c>
      <c r="C1230" s="8">
        <v>609</v>
      </c>
      <c r="D1230" s="5" t="s">
        <v>2206</v>
      </c>
      <c r="E1230" s="5">
        <v>515388</v>
      </c>
      <c r="F1230" s="2" t="s">
        <v>2269</v>
      </c>
      <c r="G1230" s="14">
        <v>60</v>
      </c>
      <c r="H1230" s="15">
        <v>9.09</v>
      </c>
    </row>
    <row r="1231" spans="1:8">
      <c r="A1231" s="8">
        <v>6</v>
      </c>
      <c r="B1231" s="1" t="s">
        <v>1949</v>
      </c>
      <c r="C1231" s="8">
        <v>609</v>
      </c>
      <c r="D1231" s="5" t="s">
        <v>2206</v>
      </c>
      <c r="E1231" s="5">
        <v>515396</v>
      </c>
      <c r="F1231" s="2" t="s">
        <v>2270</v>
      </c>
      <c r="G1231" s="14">
        <v>52</v>
      </c>
      <c r="H1231" s="15">
        <v>11.76</v>
      </c>
    </row>
    <row r="1232" spans="1:8">
      <c r="A1232" s="8">
        <v>6</v>
      </c>
      <c r="B1232" s="1" t="s">
        <v>1949</v>
      </c>
      <c r="C1232" s="8">
        <v>608</v>
      </c>
      <c r="D1232" s="5" t="s">
        <v>2166</v>
      </c>
      <c r="E1232" s="5">
        <v>515400</v>
      </c>
      <c r="F1232" s="2" t="s">
        <v>2178</v>
      </c>
      <c r="G1232" s="14">
        <v>381</v>
      </c>
      <c r="H1232" s="15">
        <v>1.05</v>
      </c>
    </row>
    <row r="1233" spans="1:8">
      <c r="A1233" s="8">
        <v>6</v>
      </c>
      <c r="B1233" s="1" t="s">
        <v>1949</v>
      </c>
      <c r="C1233" s="8">
        <v>609</v>
      </c>
      <c r="D1233" s="5" t="s">
        <v>2206</v>
      </c>
      <c r="E1233" s="5">
        <v>515426</v>
      </c>
      <c r="F1233" s="2" t="s">
        <v>2271</v>
      </c>
      <c r="G1233" s="14">
        <v>440</v>
      </c>
      <c r="H1233" s="15">
        <v>7.14</v>
      </c>
    </row>
    <row r="1234" spans="1:8">
      <c r="A1234" s="8">
        <v>6</v>
      </c>
      <c r="B1234" s="1" t="s">
        <v>1949</v>
      </c>
      <c r="C1234" s="8">
        <v>609</v>
      </c>
      <c r="D1234" s="5" t="s">
        <v>2206</v>
      </c>
      <c r="E1234" s="5">
        <v>515442</v>
      </c>
      <c r="F1234" s="2" t="s">
        <v>2272</v>
      </c>
      <c r="G1234" s="14">
        <v>92</v>
      </c>
      <c r="H1234" s="15">
        <v>0.25</v>
      </c>
    </row>
    <row r="1235" spans="1:8">
      <c r="A1235" s="8">
        <v>6</v>
      </c>
      <c r="B1235" s="1" t="s">
        <v>1949</v>
      </c>
      <c r="C1235" s="8">
        <v>609</v>
      </c>
      <c r="D1235" s="5" t="s">
        <v>2206</v>
      </c>
      <c r="E1235" s="5">
        <v>515451</v>
      </c>
      <c r="F1235" s="2" t="s">
        <v>2273</v>
      </c>
      <c r="G1235" s="14">
        <v>473</v>
      </c>
      <c r="H1235" s="15">
        <v>3.03</v>
      </c>
    </row>
    <row r="1236" spans="1:8">
      <c r="A1236" s="8">
        <v>6</v>
      </c>
      <c r="B1236" s="1" t="s">
        <v>1949</v>
      </c>
      <c r="C1236" s="8">
        <v>609</v>
      </c>
      <c r="D1236" s="5" t="s">
        <v>2206</v>
      </c>
      <c r="E1236" s="5">
        <v>515469</v>
      </c>
      <c r="F1236" s="2" t="s">
        <v>2274</v>
      </c>
      <c r="G1236" s="14">
        <v>629</v>
      </c>
      <c r="H1236" s="15">
        <v>8.61</v>
      </c>
    </row>
    <row r="1237" spans="1:8">
      <c r="A1237" s="8">
        <v>6</v>
      </c>
      <c r="B1237" s="1" t="s">
        <v>1949</v>
      </c>
      <c r="C1237" s="8">
        <v>609</v>
      </c>
      <c r="D1237" s="5" t="s">
        <v>2206</v>
      </c>
      <c r="E1237" s="5">
        <v>515485</v>
      </c>
      <c r="F1237" s="2" t="s">
        <v>2275</v>
      </c>
      <c r="G1237" s="14">
        <v>130</v>
      </c>
      <c r="H1237" s="15">
        <v>5</v>
      </c>
    </row>
    <row r="1238" spans="1:8">
      <c r="A1238" s="8">
        <v>6</v>
      </c>
      <c r="B1238" s="1" t="s">
        <v>1949</v>
      </c>
      <c r="C1238" s="8">
        <v>609</v>
      </c>
      <c r="D1238" s="5" t="s">
        <v>2206</v>
      </c>
      <c r="E1238" s="5">
        <v>515493</v>
      </c>
      <c r="F1238" s="2" t="s">
        <v>2276</v>
      </c>
      <c r="G1238" s="14">
        <v>128</v>
      </c>
      <c r="H1238" s="15">
        <v>1.2</v>
      </c>
    </row>
    <row r="1239" spans="1:8">
      <c r="A1239" s="8">
        <v>6</v>
      </c>
      <c r="B1239" s="1" t="s">
        <v>1949</v>
      </c>
      <c r="C1239" s="8">
        <v>608</v>
      </c>
      <c r="D1239" s="5" t="s">
        <v>2166</v>
      </c>
      <c r="E1239" s="5">
        <v>515507</v>
      </c>
      <c r="F1239" s="2" t="s">
        <v>1370</v>
      </c>
      <c r="G1239" s="14">
        <v>139</v>
      </c>
      <c r="H1239" s="15">
        <v>2.56</v>
      </c>
    </row>
    <row r="1240" spans="1:8">
      <c r="A1240" s="8">
        <v>6</v>
      </c>
      <c r="B1240" s="1" t="s">
        <v>1949</v>
      </c>
      <c r="C1240" s="8">
        <v>607</v>
      </c>
      <c r="D1240" s="5" t="s">
        <v>2146</v>
      </c>
      <c r="E1240" s="5">
        <v>515515</v>
      </c>
      <c r="F1240" s="2" t="s">
        <v>1981</v>
      </c>
      <c r="G1240" s="14">
        <v>96</v>
      </c>
      <c r="H1240" s="15">
        <v>0</v>
      </c>
    </row>
    <row r="1241" spans="1:8">
      <c r="A1241" s="8">
        <v>6</v>
      </c>
      <c r="B1241" s="1" t="s">
        <v>1949</v>
      </c>
      <c r="C1241" s="8">
        <v>608</v>
      </c>
      <c r="D1241" s="5" t="s">
        <v>2166</v>
      </c>
      <c r="E1241" s="5">
        <v>515523</v>
      </c>
      <c r="F1241" s="2" t="s">
        <v>2179</v>
      </c>
      <c r="G1241" s="14">
        <v>112</v>
      </c>
      <c r="H1241" s="15">
        <v>4.16</v>
      </c>
    </row>
    <row r="1242" spans="1:8">
      <c r="A1242" s="8">
        <v>6</v>
      </c>
      <c r="B1242" s="1" t="s">
        <v>1949</v>
      </c>
      <c r="C1242" s="8">
        <v>609</v>
      </c>
      <c r="D1242" s="5" t="s">
        <v>2206</v>
      </c>
      <c r="E1242" s="5">
        <v>515531</v>
      </c>
      <c r="F1242" s="2" t="s">
        <v>2277</v>
      </c>
      <c r="G1242" s="14">
        <v>178</v>
      </c>
      <c r="H1242" s="15">
        <v>6.25</v>
      </c>
    </row>
    <row r="1243" spans="1:8">
      <c r="A1243" s="8">
        <v>6</v>
      </c>
      <c r="B1243" s="1" t="s">
        <v>1949</v>
      </c>
      <c r="C1243" s="8">
        <v>609</v>
      </c>
      <c r="D1243" s="5" t="s">
        <v>2206</v>
      </c>
      <c r="E1243" s="5">
        <v>515540</v>
      </c>
      <c r="F1243" s="2" t="s">
        <v>2278</v>
      </c>
      <c r="G1243" s="14">
        <v>29</v>
      </c>
      <c r="H1243" s="15">
        <v>0</v>
      </c>
    </row>
    <row r="1244" spans="1:8">
      <c r="A1244" s="8">
        <v>6</v>
      </c>
      <c r="B1244" s="1" t="s">
        <v>1949</v>
      </c>
      <c r="C1244" s="8">
        <v>609</v>
      </c>
      <c r="D1244" s="5" t="s">
        <v>2206</v>
      </c>
      <c r="E1244" s="5">
        <v>515566</v>
      </c>
      <c r="F1244" s="2" t="s">
        <v>2279</v>
      </c>
      <c r="G1244" s="14">
        <v>162</v>
      </c>
      <c r="H1244" s="15">
        <v>2</v>
      </c>
    </row>
    <row r="1245" spans="1:8">
      <c r="A1245" s="8">
        <v>6</v>
      </c>
      <c r="B1245" s="1" t="s">
        <v>1949</v>
      </c>
      <c r="C1245" s="8">
        <v>608</v>
      </c>
      <c r="D1245" s="5" t="s">
        <v>2166</v>
      </c>
      <c r="E1245" s="5">
        <v>515574</v>
      </c>
      <c r="F1245" s="2" t="s">
        <v>2180</v>
      </c>
      <c r="G1245" s="14">
        <v>13</v>
      </c>
      <c r="H1245" s="15">
        <v>1.63</v>
      </c>
    </row>
    <row r="1246" spans="1:8">
      <c r="A1246" s="8">
        <v>6</v>
      </c>
      <c r="B1246" s="1" t="s">
        <v>1949</v>
      </c>
      <c r="C1246" s="8">
        <v>609</v>
      </c>
      <c r="D1246" s="5" t="s">
        <v>2206</v>
      </c>
      <c r="E1246" s="5">
        <v>515582</v>
      </c>
      <c r="F1246" s="2" t="s">
        <v>2280</v>
      </c>
      <c r="G1246" s="14">
        <v>37</v>
      </c>
      <c r="H1246" s="15">
        <v>2.02</v>
      </c>
    </row>
    <row r="1247" spans="1:8">
      <c r="A1247" s="8">
        <v>6</v>
      </c>
      <c r="B1247" s="1" t="s">
        <v>1949</v>
      </c>
      <c r="C1247" s="8">
        <v>607</v>
      </c>
      <c r="D1247" s="5" t="s">
        <v>2146</v>
      </c>
      <c r="E1247" s="5">
        <v>515591</v>
      </c>
      <c r="F1247" s="2" t="s">
        <v>2163</v>
      </c>
      <c r="G1247" s="14">
        <v>401</v>
      </c>
      <c r="H1247" s="15">
        <v>3.33</v>
      </c>
    </row>
    <row r="1248" spans="1:8">
      <c r="A1248" s="8">
        <v>6</v>
      </c>
      <c r="B1248" s="1" t="s">
        <v>1949</v>
      </c>
      <c r="C1248" s="8">
        <v>609</v>
      </c>
      <c r="D1248" s="5" t="s">
        <v>2206</v>
      </c>
      <c r="E1248" s="5">
        <v>515604</v>
      </c>
      <c r="F1248" s="2" t="s">
        <v>2281</v>
      </c>
      <c r="G1248" s="14">
        <v>18</v>
      </c>
      <c r="H1248" s="15">
        <v>0.49</v>
      </c>
    </row>
    <row r="1249" spans="1:8">
      <c r="A1249" s="8">
        <v>6</v>
      </c>
      <c r="B1249" s="1" t="s">
        <v>1949</v>
      </c>
      <c r="C1249" s="8">
        <v>608</v>
      </c>
      <c r="D1249" s="5" t="s">
        <v>2166</v>
      </c>
      <c r="E1249" s="5">
        <v>515612</v>
      </c>
      <c r="F1249" s="2" t="s">
        <v>2181</v>
      </c>
      <c r="G1249" s="14">
        <v>2262</v>
      </c>
      <c r="H1249" s="15">
        <v>5.53</v>
      </c>
    </row>
    <row r="1250" spans="1:8">
      <c r="A1250" s="8">
        <v>6</v>
      </c>
      <c r="B1250" s="1" t="s">
        <v>1949</v>
      </c>
      <c r="C1250" s="8">
        <v>609</v>
      </c>
      <c r="D1250" s="5" t="s">
        <v>2206</v>
      </c>
      <c r="E1250" s="5">
        <v>515621</v>
      </c>
      <c r="F1250" s="2" t="s">
        <v>2282</v>
      </c>
      <c r="G1250" s="14">
        <v>68</v>
      </c>
      <c r="H1250" s="15">
        <v>5.29</v>
      </c>
    </row>
    <row r="1251" spans="1:8">
      <c r="A1251" s="8">
        <v>6</v>
      </c>
      <c r="B1251" s="1" t="s">
        <v>1949</v>
      </c>
      <c r="C1251" s="8">
        <v>609</v>
      </c>
      <c r="D1251" s="5" t="s">
        <v>2206</v>
      </c>
      <c r="E1251" s="5">
        <v>515639</v>
      </c>
      <c r="F1251" s="2" t="s">
        <v>2283</v>
      </c>
      <c r="G1251" s="14">
        <v>89</v>
      </c>
      <c r="H1251" s="15">
        <v>2.78</v>
      </c>
    </row>
    <row r="1252" spans="1:8">
      <c r="A1252" s="8">
        <v>6</v>
      </c>
      <c r="B1252" s="1" t="s">
        <v>1949</v>
      </c>
      <c r="C1252" s="8">
        <v>609</v>
      </c>
      <c r="D1252" s="5" t="s">
        <v>2206</v>
      </c>
      <c r="E1252" s="5">
        <v>515647</v>
      </c>
      <c r="F1252" s="2" t="s">
        <v>2284</v>
      </c>
      <c r="G1252" s="14">
        <v>81</v>
      </c>
      <c r="H1252" s="15">
        <v>4.54</v>
      </c>
    </row>
    <row r="1253" spans="1:8">
      <c r="A1253" s="8">
        <v>6</v>
      </c>
      <c r="B1253" s="1" t="s">
        <v>1949</v>
      </c>
      <c r="C1253" s="8">
        <v>609</v>
      </c>
      <c r="D1253" s="5" t="s">
        <v>2206</v>
      </c>
      <c r="E1253" s="5">
        <v>515655</v>
      </c>
      <c r="F1253" s="2" t="s">
        <v>2285</v>
      </c>
      <c r="G1253" s="14">
        <v>43</v>
      </c>
      <c r="H1253" s="15">
        <v>2.3199999999999998</v>
      </c>
    </row>
    <row r="1254" spans="1:8">
      <c r="A1254" s="8">
        <v>6</v>
      </c>
      <c r="B1254" s="1" t="s">
        <v>1949</v>
      </c>
      <c r="C1254" s="8">
        <v>609</v>
      </c>
      <c r="D1254" s="5" t="s">
        <v>2206</v>
      </c>
      <c r="E1254" s="5">
        <v>515663</v>
      </c>
      <c r="F1254" s="2" t="s">
        <v>2286</v>
      </c>
      <c r="G1254" s="14">
        <v>9</v>
      </c>
      <c r="H1254" s="15">
        <v>0</v>
      </c>
    </row>
    <row r="1255" spans="1:8">
      <c r="A1255" s="8">
        <v>6</v>
      </c>
      <c r="B1255" s="1" t="s">
        <v>1949</v>
      </c>
      <c r="C1255" s="8">
        <v>609</v>
      </c>
      <c r="D1255" s="5" t="s">
        <v>2206</v>
      </c>
      <c r="E1255" s="5">
        <v>515671</v>
      </c>
      <c r="F1255" s="2" t="s">
        <v>2287</v>
      </c>
      <c r="G1255" s="14">
        <v>268</v>
      </c>
      <c r="H1255" s="15">
        <v>3.84</v>
      </c>
    </row>
    <row r="1256" spans="1:8">
      <c r="A1256" s="8">
        <v>6</v>
      </c>
      <c r="B1256" s="1" t="s">
        <v>1949</v>
      </c>
      <c r="C1256" s="8">
        <v>609</v>
      </c>
      <c r="D1256" s="5" t="s">
        <v>2206</v>
      </c>
      <c r="E1256" s="5">
        <v>515680</v>
      </c>
      <c r="F1256" s="2" t="s">
        <v>2288</v>
      </c>
      <c r="G1256" s="14">
        <v>3444</v>
      </c>
      <c r="H1256" s="15">
        <v>10.119999999999999</v>
      </c>
    </row>
    <row r="1257" spans="1:8">
      <c r="A1257" s="8">
        <v>6</v>
      </c>
      <c r="B1257" s="1" t="s">
        <v>1949</v>
      </c>
      <c r="C1257" s="8">
        <v>609</v>
      </c>
      <c r="D1257" s="5" t="s">
        <v>2206</v>
      </c>
      <c r="E1257" s="5">
        <v>515698</v>
      </c>
      <c r="F1257" s="2" t="s">
        <v>2136</v>
      </c>
      <c r="G1257" s="14">
        <v>36</v>
      </c>
      <c r="H1257" s="15">
        <v>0</v>
      </c>
    </row>
    <row r="1258" spans="1:8">
      <c r="A1258" s="8">
        <v>6</v>
      </c>
      <c r="B1258" s="1" t="s">
        <v>1949</v>
      </c>
      <c r="C1258" s="8">
        <v>609</v>
      </c>
      <c r="D1258" s="5" t="s">
        <v>2206</v>
      </c>
      <c r="E1258" s="5">
        <v>515701</v>
      </c>
      <c r="F1258" s="2" t="s">
        <v>2289</v>
      </c>
      <c r="G1258" s="14">
        <v>146</v>
      </c>
      <c r="H1258" s="15">
        <v>5.26</v>
      </c>
    </row>
    <row r="1259" spans="1:8">
      <c r="A1259" s="8">
        <v>6</v>
      </c>
      <c r="B1259" s="1" t="s">
        <v>1949</v>
      </c>
      <c r="C1259" s="8">
        <v>609</v>
      </c>
      <c r="D1259" s="5" t="s">
        <v>2206</v>
      </c>
      <c r="E1259" s="5">
        <v>515710</v>
      </c>
      <c r="F1259" s="2" t="s">
        <v>2290</v>
      </c>
      <c r="G1259" s="14">
        <v>165</v>
      </c>
      <c r="H1259" s="15">
        <v>4.24</v>
      </c>
    </row>
    <row r="1260" spans="1:8">
      <c r="A1260" s="8">
        <v>6</v>
      </c>
      <c r="B1260" s="1" t="s">
        <v>1949</v>
      </c>
      <c r="C1260" s="8">
        <v>609</v>
      </c>
      <c r="D1260" s="5" t="s">
        <v>2206</v>
      </c>
      <c r="E1260" s="5">
        <v>515728</v>
      </c>
      <c r="F1260" s="2" t="s">
        <v>2291</v>
      </c>
      <c r="G1260" s="14">
        <v>20</v>
      </c>
      <c r="H1260" s="15">
        <v>0</v>
      </c>
    </row>
    <row r="1261" spans="1:8">
      <c r="A1261" s="8">
        <v>6</v>
      </c>
      <c r="B1261" s="1" t="s">
        <v>1949</v>
      </c>
      <c r="C1261" s="8">
        <v>609</v>
      </c>
      <c r="D1261" s="5" t="s">
        <v>2206</v>
      </c>
      <c r="E1261" s="5">
        <v>515736</v>
      </c>
      <c r="F1261" s="2" t="s">
        <v>2292</v>
      </c>
      <c r="G1261" s="14">
        <v>740</v>
      </c>
      <c r="H1261" s="15">
        <v>9.41</v>
      </c>
    </row>
    <row r="1262" spans="1:8">
      <c r="A1262" s="8">
        <v>6</v>
      </c>
      <c r="B1262" s="1" t="s">
        <v>1949</v>
      </c>
      <c r="C1262" s="8">
        <v>609</v>
      </c>
      <c r="D1262" s="5" t="s">
        <v>2206</v>
      </c>
      <c r="E1262" s="5">
        <v>515744</v>
      </c>
      <c r="F1262" s="2" t="s">
        <v>2293</v>
      </c>
      <c r="G1262" s="14">
        <v>350</v>
      </c>
      <c r="H1262" s="15">
        <v>5.26</v>
      </c>
    </row>
    <row r="1263" spans="1:8">
      <c r="A1263" s="8">
        <v>6</v>
      </c>
      <c r="B1263" s="1" t="s">
        <v>1949</v>
      </c>
      <c r="C1263" s="8">
        <v>609</v>
      </c>
      <c r="D1263" s="5" t="s">
        <v>2206</v>
      </c>
      <c r="E1263" s="5">
        <v>515752</v>
      </c>
      <c r="F1263" s="2" t="s">
        <v>2294</v>
      </c>
      <c r="G1263" s="14">
        <v>10</v>
      </c>
      <c r="H1263" s="15">
        <v>0</v>
      </c>
    </row>
    <row r="1264" spans="1:8">
      <c r="A1264" s="8">
        <v>6</v>
      </c>
      <c r="B1264" s="1" t="s">
        <v>1949</v>
      </c>
      <c r="C1264" s="8">
        <v>608</v>
      </c>
      <c r="D1264" s="5" t="s">
        <v>2166</v>
      </c>
      <c r="E1264" s="5">
        <v>515761</v>
      </c>
      <c r="F1264" s="2" t="s">
        <v>1104</v>
      </c>
      <c r="G1264" s="14">
        <v>20</v>
      </c>
      <c r="H1264" s="15">
        <v>0</v>
      </c>
    </row>
    <row r="1265" spans="1:8">
      <c r="A1265" s="8">
        <v>6</v>
      </c>
      <c r="B1265" s="1" t="s">
        <v>1949</v>
      </c>
      <c r="C1265" s="8">
        <v>609</v>
      </c>
      <c r="D1265" s="5" t="s">
        <v>2206</v>
      </c>
      <c r="E1265" s="5">
        <v>515779</v>
      </c>
      <c r="F1265" s="2" t="s">
        <v>2295</v>
      </c>
      <c r="G1265" s="14">
        <v>16</v>
      </c>
      <c r="H1265" s="15">
        <v>11.81</v>
      </c>
    </row>
    <row r="1266" spans="1:8">
      <c r="A1266" s="8">
        <v>6</v>
      </c>
      <c r="B1266" s="1" t="s">
        <v>1949</v>
      </c>
      <c r="C1266" s="8">
        <v>609</v>
      </c>
      <c r="D1266" s="5" t="s">
        <v>2206</v>
      </c>
      <c r="E1266" s="5">
        <v>515795</v>
      </c>
      <c r="F1266" s="2" t="s">
        <v>2296</v>
      </c>
      <c r="G1266" s="14">
        <v>68</v>
      </c>
      <c r="H1266" s="15">
        <v>6.36</v>
      </c>
    </row>
    <row r="1267" spans="1:8">
      <c r="A1267" s="8">
        <v>6</v>
      </c>
      <c r="B1267" s="1" t="s">
        <v>1949</v>
      </c>
      <c r="C1267" s="8">
        <v>609</v>
      </c>
      <c r="D1267" s="5" t="s">
        <v>2206</v>
      </c>
      <c r="E1267" s="5">
        <v>515809</v>
      </c>
      <c r="F1267" s="2" t="s">
        <v>2297</v>
      </c>
      <c r="G1267" s="14">
        <v>148</v>
      </c>
      <c r="H1267" s="15">
        <v>5.74</v>
      </c>
    </row>
    <row r="1268" spans="1:8">
      <c r="A1268" s="8">
        <v>6</v>
      </c>
      <c r="B1268" s="1" t="s">
        <v>1949</v>
      </c>
      <c r="C1268" s="8">
        <v>609</v>
      </c>
      <c r="D1268" s="5" t="s">
        <v>2206</v>
      </c>
      <c r="E1268" s="5">
        <v>515817</v>
      </c>
      <c r="F1268" s="2" t="s">
        <v>2298</v>
      </c>
      <c r="G1268" s="14">
        <v>18</v>
      </c>
      <c r="H1268" s="15">
        <v>0</v>
      </c>
    </row>
    <row r="1269" spans="1:8">
      <c r="A1269" s="8">
        <v>6</v>
      </c>
      <c r="B1269" s="1" t="s">
        <v>1949</v>
      </c>
      <c r="C1269" s="8">
        <v>608</v>
      </c>
      <c r="D1269" s="5" t="s">
        <v>2166</v>
      </c>
      <c r="E1269" s="5">
        <v>515833</v>
      </c>
      <c r="F1269" s="2" t="s">
        <v>1758</v>
      </c>
      <c r="G1269" s="14">
        <v>45</v>
      </c>
      <c r="H1269" s="15">
        <v>1.72</v>
      </c>
    </row>
    <row r="1270" spans="1:8">
      <c r="A1270" s="8">
        <v>6</v>
      </c>
      <c r="B1270" s="1" t="s">
        <v>1949</v>
      </c>
      <c r="C1270" s="8">
        <v>609</v>
      </c>
      <c r="D1270" s="5" t="s">
        <v>2206</v>
      </c>
      <c r="E1270" s="5">
        <v>515841</v>
      </c>
      <c r="F1270" s="2" t="s">
        <v>2299</v>
      </c>
      <c r="G1270" s="14">
        <v>32</v>
      </c>
      <c r="H1270" s="15">
        <v>1.17</v>
      </c>
    </row>
    <row r="1271" spans="1:8">
      <c r="A1271" s="8">
        <v>6</v>
      </c>
      <c r="B1271" s="1" t="s">
        <v>1949</v>
      </c>
      <c r="C1271" s="8">
        <v>610</v>
      </c>
      <c r="D1271" s="5" t="s">
        <v>2308</v>
      </c>
      <c r="E1271" s="5">
        <v>515850</v>
      </c>
      <c r="F1271" s="2" t="s">
        <v>2309</v>
      </c>
      <c r="G1271" s="14">
        <v>9649</v>
      </c>
      <c r="H1271" s="15">
        <v>9.5399999999999991</v>
      </c>
    </row>
    <row r="1272" spans="1:8">
      <c r="A1272" s="8">
        <v>6</v>
      </c>
      <c r="B1272" s="1" t="s">
        <v>1949</v>
      </c>
      <c r="C1272" s="8">
        <v>610</v>
      </c>
      <c r="D1272" s="5" t="s">
        <v>2308</v>
      </c>
      <c r="E1272" s="5">
        <v>515868</v>
      </c>
      <c r="F1272" s="2" t="s">
        <v>2310</v>
      </c>
      <c r="G1272" s="14">
        <v>113</v>
      </c>
      <c r="H1272" s="15">
        <v>0.86</v>
      </c>
    </row>
    <row r="1273" spans="1:8">
      <c r="A1273" s="8">
        <v>6</v>
      </c>
      <c r="B1273" s="1" t="s">
        <v>1949</v>
      </c>
      <c r="C1273" s="8">
        <v>610</v>
      </c>
      <c r="D1273" s="5" t="s">
        <v>2308</v>
      </c>
      <c r="E1273" s="5">
        <v>515876</v>
      </c>
      <c r="F1273" s="2" t="s">
        <v>2311</v>
      </c>
      <c r="G1273" s="14">
        <v>294</v>
      </c>
      <c r="H1273" s="15">
        <v>7.74</v>
      </c>
    </row>
    <row r="1274" spans="1:8">
      <c r="A1274" s="8">
        <v>6</v>
      </c>
      <c r="B1274" s="1" t="s">
        <v>1949</v>
      </c>
      <c r="C1274" s="8">
        <v>610</v>
      </c>
      <c r="D1274" s="5" t="s">
        <v>2308</v>
      </c>
      <c r="E1274" s="5">
        <v>515884</v>
      </c>
      <c r="F1274" s="2" t="s">
        <v>2312</v>
      </c>
      <c r="G1274" s="14">
        <v>105</v>
      </c>
      <c r="H1274" s="15">
        <v>0</v>
      </c>
    </row>
    <row r="1275" spans="1:8">
      <c r="A1275" s="8">
        <v>6</v>
      </c>
      <c r="B1275" s="1" t="s">
        <v>1949</v>
      </c>
      <c r="C1275" s="8">
        <v>610</v>
      </c>
      <c r="D1275" s="5" t="s">
        <v>2308</v>
      </c>
      <c r="E1275" s="5">
        <v>515892</v>
      </c>
      <c r="F1275" s="2" t="s">
        <v>2313</v>
      </c>
      <c r="G1275" s="14">
        <v>813</v>
      </c>
      <c r="H1275" s="15">
        <v>7.1</v>
      </c>
    </row>
    <row r="1276" spans="1:8">
      <c r="A1276" s="8">
        <v>6</v>
      </c>
      <c r="B1276" s="1" t="s">
        <v>1949</v>
      </c>
      <c r="C1276" s="8">
        <v>610</v>
      </c>
      <c r="D1276" s="5" t="s">
        <v>2308</v>
      </c>
      <c r="E1276" s="5">
        <v>515906</v>
      </c>
      <c r="F1276" s="2" t="s">
        <v>2314</v>
      </c>
      <c r="G1276" s="14">
        <v>306</v>
      </c>
      <c r="H1276" s="15">
        <v>5.47</v>
      </c>
    </row>
    <row r="1277" spans="1:8">
      <c r="A1277" s="8">
        <v>6</v>
      </c>
      <c r="B1277" s="1" t="s">
        <v>1949</v>
      </c>
      <c r="C1277" s="8">
        <v>610</v>
      </c>
      <c r="D1277" s="5" t="s">
        <v>2308</v>
      </c>
      <c r="E1277" s="5">
        <v>515914</v>
      </c>
      <c r="F1277" s="2" t="s">
        <v>2315</v>
      </c>
      <c r="G1277" s="14">
        <v>296</v>
      </c>
      <c r="H1277" s="15">
        <v>4.6500000000000004</v>
      </c>
    </row>
    <row r="1278" spans="1:8">
      <c r="A1278" s="8">
        <v>6</v>
      </c>
      <c r="B1278" s="1" t="s">
        <v>1949</v>
      </c>
      <c r="C1278" s="8">
        <v>610</v>
      </c>
      <c r="D1278" s="5" t="s">
        <v>2308</v>
      </c>
      <c r="E1278" s="5">
        <v>515922</v>
      </c>
      <c r="F1278" s="2" t="s">
        <v>2316</v>
      </c>
      <c r="G1278" s="14">
        <v>418</v>
      </c>
      <c r="H1278" s="15">
        <v>1.87</v>
      </c>
    </row>
    <row r="1279" spans="1:8">
      <c r="A1279" s="8">
        <v>6</v>
      </c>
      <c r="B1279" s="1" t="s">
        <v>1949</v>
      </c>
      <c r="C1279" s="8">
        <v>610</v>
      </c>
      <c r="D1279" s="5" t="s">
        <v>2308</v>
      </c>
      <c r="E1279" s="5">
        <v>515931</v>
      </c>
      <c r="F1279" s="2" t="s">
        <v>2317</v>
      </c>
      <c r="G1279" s="14">
        <v>32</v>
      </c>
      <c r="H1279" s="15">
        <v>12.5</v>
      </c>
    </row>
    <row r="1280" spans="1:8">
      <c r="A1280" s="8">
        <v>6</v>
      </c>
      <c r="B1280" s="1" t="s">
        <v>1949</v>
      </c>
      <c r="C1280" s="8">
        <v>610</v>
      </c>
      <c r="D1280" s="5" t="s">
        <v>2308</v>
      </c>
      <c r="E1280" s="5">
        <v>515949</v>
      </c>
      <c r="F1280" s="2" t="s">
        <v>2318</v>
      </c>
      <c r="G1280" s="14">
        <v>378</v>
      </c>
      <c r="H1280" s="15">
        <v>3.79</v>
      </c>
    </row>
    <row r="1281" spans="1:8">
      <c r="A1281" s="8">
        <v>6</v>
      </c>
      <c r="B1281" s="1" t="s">
        <v>1949</v>
      </c>
      <c r="C1281" s="8">
        <v>610</v>
      </c>
      <c r="D1281" s="5" t="s">
        <v>2308</v>
      </c>
      <c r="E1281" s="5">
        <v>515957</v>
      </c>
      <c r="F1281" s="2" t="s">
        <v>2319</v>
      </c>
      <c r="G1281" s="14">
        <v>35</v>
      </c>
      <c r="H1281" s="15">
        <v>1.96</v>
      </c>
    </row>
    <row r="1282" spans="1:8">
      <c r="A1282" s="8">
        <v>6</v>
      </c>
      <c r="B1282" s="1" t="s">
        <v>1949</v>
      </c>
      <c r="C1282" s="8">
        <v>610</v>
      </c>
      <c r="D1282" s="5" t="s">
        <v>2308</v>
      </c>
      <c r="E1282" s="5">
        <v>515965</v>
      </c>
      <c r="F1282" s="2" t="s">
        <v>2320</v>
      </c>
      <c r="G1282" s="14">
        <v>943</v>
      </c>
      <c r="H1282" s="15">
        <v>11.68</v>
      </c>
    </row>
    <row r="1283" spans="1:8">
      <c r="A1283" s="8">
        <v>6</v>
      </c>
      <c r="B1283" s="1" t="s">
        <v>1949</v>
      </c>
      <c r="C1283" s="8">
        <v>610</v>
      </c>
      <c r="D1283" s="5" t="s">
        <v>2308</v>
      </c>
      <c r="E1283" s="5">
        <v>515973</v>
      </c>
      <c r="F1283" s="2" t="s">
        <v>2321</v>
      </c>
      <c r="G1283" s="14">
        <v>537</v>
      </c>
      <c r="H1283" s="15">
        <v>10.46</v>
      </c>
    </row>
    <row r="1284" spans="1:8">
      <c r="A1284" s="8">
        <v>6</v>
      </c>
      <c r="B1284" s="1" t="s">
        <v>1949</v>
      </c>
      <c r="C1284" s="8">
        <v>610</v>
      </c>
      <c r="D1284" s="5" t="s">
        <v>2308</v>
      </c>
      <c r="E1284" s="5">
        <v>515981</v>
      </c>
      <c r="F1284" s="2" t="s">
        <v>2322</v>
      </c>
      <c r="G1284" s="14">
        <v>164</v>
      </c>
      <c r="H1284" s="15">
        <v>6.59</v>
      </c>
    </row>
    <row r="1285" spans="1:8">
      <c r="A1285" s="8">
        <v>6</v>
      </c>
      <c r="B1285" s="1" t="s">
        <v>1949</v>
      </c>
      <c r="C1285" s="8">
        <v>610</v>
      </c>
      <c r="D1285" s="5" t="s">
        <v>2308</v>
      </c>
      <c r="E1285" s="5">
        <v>515990</v>
      </c>
      <c r="F1285" s="2" t="s">
        <v>2323</v>
      </c>
      <c r="G1285" s="14">
        <v>48</v>
      </c>
      <c r="H1285" s="15">
        <v>12.06</v>
      </c>
    </row>
    <row r="1286" spans="1:8">
      <c r="A1286" s="8">
        <v>6</v>
      </c>
      <c r="B1286" s="1" t="s">
        <v>1949</v>
      </c>
      <c r="C1286" s="8">
        <v>610</v>
      </c>
      <c r="D1286" s="5" t="s">
        <v>2308</v>
      </c>
      <c r="E1286" s="5">
        <v>516007</v>
      </c>
      <c r="F1286" s="2" t="s">
        <v>2324</v>
      </c>
      <c r="G1286" s="14">
        <v>58</v>
      </c>
      <c r="H1286" s="15">
        <v>3.44</v>
      </c>
    </row>
    <row r="1287" spans="1:8">
      <c r="A1287" s="8">
        <v>6</v>
      </c>
      <c r="B1287" s="1" t="s">
        <v>1949</v>
      </c>
      <c r="C1287" s="8">
        <v>610</v>
      </c>
      <c r="D1287" s="5" t="s">
        <v>2308</v>
      </c>
      <c r="E1287" s="5">
        <v>516015</v>
      </c>
      <c r="F1287" s="2" t="s">
        <v>2325</v>
      </c>
      <c r="G1287" s="14">
        <v>170</v>
      </c>
      <c r="H1287" s="15">
        <v>12.67</v>
      </c>
    </row>
    <row r="1288" spans="1:8">
      <c r="A1288" s="8">
        <v>6</v>
      </c>
      <c r="B1288" s="1" t="s">
        <v>1949</v>
      </c>
      <c r="C1288" s="8">
        <v>610</v>
      </c>
      <c r="D1288" s="5" t="s">
        <v>2308</v>
      </c>
      <c r="E1288" s="5">
        <v>516023</v>
      </c>
      <c r="F1288" s="2" t="s">
        <v>2326</v>
      </c>
      <c r="G1288" s="14">
        <v>199</v>
      </c>
      <c r="H1288" s="15">
        <v>2.17</v>
      </c>
    </row>
    <row r="1289" spans="1:8">
      <c r="A1289" s="8">
        <v>6</v>
      </c>
      <c r="B1289" s="1" t="s">
        <v>1949</v>
      </c>
      <c r="C1289" s="8">
        <v>610</v>
      </c>
      <c r="D1289" s="5" t="s">
        <v>2308</v>
      </c>
      <c r="E1289" s="5">
        <v>516031</v>
      </c>
      <c r="F1289" s="2" t="s">
        <v>2327</v>
      </c>
      <c r="G1289" s="14">
        <v>239</v>
      </c>
      <c r="H1289" s="15">
        <v>6.73</v>
      </c>
    </row>
    <row r="1290" spans="1:8">
      <c r="A1290" s="8">
        <v>6</v>
      </c>
      <c r="B1290" s="1" t="s">
        <v>1949</v>
      </c>
      <c r="C1290" s="8">
        <v>610</v>
      </c>
      <c r="D1290" s="5" t="s">
        <v>2308</v>
      </c>
      <c r="E1290" s="5">
        <v>516040</v>
      </c>
      <c r="F1290" s="2" t="s">
        <v>2328</v>
      </c>
      <c r="G1290" s="14">
        <v>827</v>
      </c>
      <c r="H1290" s="15">
        <v>6.29</v>
      </c>
    </row>
    <row r="1291" spans="1:8">
      <c r="A1291" s="8">
        <v>6</v>
      </c>
      <c r="B1291" s="1" t="s">
        <v>1949</v>
      </c>
      <c r="C1291" s="8">
        <v>610</v>
      </c>
      <c r="D1291" s="5" t="s">
        <v>2308</v>
      </c>
      <c r="E1291" s="5">
        <v>516058</v>
      </c>
      <c r="F1291" s="2" t="s">
        <v>2329</v>
      </c>
      <c r="G1291" s="14">
        <v>171</v>
      </c>
      <c r="H1291" s="15">
        <v>2.4</v>
      </c>
    </row>
    <row r="1292" spans="1:8">
      <c r="A1292" s="8">
        <v>6</v>
      </c>
      <c r="B1292" s="1" t="s">
        <v>1949</v>
      </c>
      <c r="C1292" s="8">
        <v>610</v>
      </c>
      <c r="D1292" s="5" t="s">
        <v>2308</v>
      </c>
      <c r="E1292" s="5">
        <v>516066</v>
      </c>
      <c r="F1292" s="2" t="s">
        <v>2330</v>
      </c>
      <c r="G1292" s="14">
        <v>134</v>
      </c>
      <c r="H1292" s="15">
        <v>6.45</v>
      </c>
    </row>
    <row r="1293" spans="1:8">
      <c r="A1293" s="8">
        <v>6</v>
      </c>
      <c r="B1293" s="1" t="s">
        <v>1949</v>
      </c>
      <c r="C1293" s="8">
        <v>610</v>
      </c>
      <c r="D1293" s="5" t="s">
        <v>2308</v>
      </c>
      <c r="E1293" s="5">
        <v>516074</v>
      </c>
      <c r="F1293" s="2" t="s">
        <v>2331</v>
      </c>
      <c r="G1293" s="14">
        <v>132</v>
      </c>
      <c r="H1293" s="15">
        <v>2.4900000000000002</v>
      </c>
    </row>
    <row r="1294" spans="1:8">
      <c r="A1294" s="8">
        <v>6</v>
      </c>
      <c r="B1294" s="1" t="s">
        <v>1949</v>
      </c>
      <c r="C1294" s="8">
        <v>610</v>
      </c>
      <c r="D1294" s="5" t="s">
        <v>2308</v>
      </c>
      <c r="E1294" s="5">
        <v>516082</v>
      </c>
      <c r="F1294" s="2" t="s">
        <v>2332</v>
      </c>
      <c r="G1294" s="14">
        <v>108</v>
      </c>
      <c r="H1294" s="15">
        <v>4.71</v>
      </c>
    </row>
    <row r="1295" spans="1:8">
      <c r="A1295" s="8">
        <v>6</v>
      </c>
      <c r="B1295" s="1" t="s">
        <v>1949</v>
      </c>
      <c r="C1295" s="8">
        <v>610</v>
      </c>
      <c r="D1295" s="5" t="s">
        <v>2308</v>
      </c>
      <c r="E1295" s="5">
        <v>516091</v>
      </c>
      <c r="F1295" s="2" t="s">
        <v>2333</v>
      </c>
      <c r="G1295" s="14">
        <v>112</v>
      </c>
      <c r="H1295" s="15">
        <v>7.36</v>
      </c>
    </row>
    <row r="1296" spans="1:8">
      <c r="A1296" s="8">
        <v>6</v>
      </c>
      <c r="B1296" s="1" t="s">
        <v>1949</v>
      </c>
      <c r="C1296" s="8">
        <v>610</v>
      </c>
      <c r="D1296" s="5" t="s">
        <v>2308</v>
      </c>
      <c r="E1296" s="5">
        <v>516104</v>
      </c>
      <c r="F1296" s="2" t="s">
        <v>2334</v>
      </c>
      <c r="G1296" s="14">
        <v>22</v>
      </c>
      <c r="H1296" s="15">
        <v>0</v>
      </c>
    </row>
    <row r="1297" spans="1:8">
      <c r="A1297" s="8">
        <v>6</v>
      </c>
      <c r="B1297" s="1" t="s">
        <v>1949</v>
      </c>
      <c r="C1297" s="8">
        <v>610</v>
      </c>
      <c r="D1297" s="5" t="s">
        <v>2308</v>
      </c>
      <c r="E1297" s="5">
        <v>516112</v>
      </c>
      <c r="F1297" s="2" t="s">
        <v>2335</v>
      </c>
      <c r="G1297" s="14">
        <v>70</v>
      </c>
      <c r="H1297" s="15">
        <v>4.1900000000000004</v>
      </c>
    </row>
    <row r="1298" spans="1:8">
      <c r="A1298" s="8">
        <v>6</v>
      </c>
      <c r="B1298" s="1" t="s">
        <v>1949</v>
      </c>
      <c r="C1298" s="8">
        <v>610</v>
      </c>
      <c r="D1298" s="5" t="s">
        <v>2308</v>
      </c>
      <c r="E1298" s="5">
        <v>516121</v>
      </c>
      <c r="F1298" s="2" t="s">
        <v>2336</v>
      </c>
      <c r="G1298" s="14">
        <v>398</v>
      </c>
      <c r="H1298" s="15">
        <v>8.69</v>
      </c>
    </row>
    <row r="1299" spans="1:8">
      <c r="A1299" s="8">
        <v>6</v>
      </c>
      <c r="B1299" s="1" t="s">
        <v>1949</v>
      </c>
      <c r="C1299" s="8">
        <v>610</v>
      </c>
      <c r="D1299" s="5" t="s">
        <v>2308</v>
      </c>
      <c r="E1299" s="5">
        <v>516139</v>
      </c>
      <c r="F1299" s="2" t="s">
        <v>2337</v>
      </c>
      <c r="G1299" s="14">
        <v>93</v>
      </c>
      <c r="H1299" s="15">
        <v>1.95</v>
      </c>
    </row>
    <row r="1300" spans="1:8">
      <c r="A1300" s="8">
        <v>6</v>
      </c>
      <c r="B1300" s="1" t="s">
        <v>1949</v>
      </c>
      <c r="C1300" s="8">
        <v>610</v>
      </c>
      <c r="D1300" s="5" t="s">
        <v>2308</v>
      </c>
      <c r="E1300" s="5">
        <v>516147</v>
      </c>
      <c r="F1300" s="2" t="s">
        <v>2338</v>
      </c>
      <c r="G1300" s="14">
        <v>140</v>
      </c>
      <c r="H1300" s="15">
        <v>7.69</v>
      </c>
    </row>
    <row r="1301" spans="1:8">
      <c r="A1301" s="8">
        <v>6</v>
      </c>
      <c r="B1301" s="1" t="s">
        <v>1949</v>
      </c>
      <c r="C1301" s="8">
        <v>610</v>
      </c>
      <c r="D1301" s="5" t="s">
        <v>2308</v>
      </c>
      <c r="E1301" s="5">
        <v>516155</v>
      </c>
      <c r="F1301" s="2" t="s">
        <v>2339</v>
      </c>
      <c r="G1301" s="14">
        <v>448</v>
      </c>
      <c r="H1301" s="15">
        <v>4.8899999999999997</v>
      </c>
    </row>
    <row r="1302" spans="1:8">
      <c r="A1302" s="8">
        <v>6</v>
      </c>
      <c r="B1302" s="1" t="s">
        <v>1949</v>
      </c>
      <c r="C1302" s="8">
        <v>610</v>
      </c>
      <c r="D1302" s="5" t="s">
        <v>2308</v>
      </c>
      <c r="E1302" s="5">
        <v>516163</v>
      </c>
      <c r="F1302" s="2" t="s">
        <v>2340</v>
      </c>
      <c r="G1302" s="14">
        <v>143</v>
      </c>
      <c r="H1302" s="15">
        <v>6.32</v>
      </c>
    </row>
    <row r="1303" spans="1:8">
      <c r="A1303" s="8">
        <v>6</v>
      </c>
      <c r="B1303" s="1" t="s">
        <v>1949</v>
      </c>
      <c r="C1303" s="8">
        <v>610</v>
      </c>
      <c r="D1303" s="5" t="s">
        <v>2308</v>
      </c>
      <c r="E1303" s="5">
        <v>516171</v>
      </c>
      <c r="F1303" s="2" t="s">
        <v>2341</v>
      </c>
      <c r="G1303" s="14">
        <v>172</v>
      </c>
      <c r="H1303" s="15">
        <v>1.86</v>
      </c>
    </row>
    <row r="1304" spans="1:8">
      <c r="A1304" s="8">
        <v>6</v>
      </c>
      <c r="B1304" s="1" t="s">
        <v>1949</v>
      </c>
      <c r="C1304" s="8">
        <v>610</v>
      </c>
      <c r="D1304" s="5" t="s">
        <v>2308</v>
      </c>
      <c r="E1304" s="5">
        <v>516198</v>
      </c>
      <c r="F1304" s="2" t="s">
        <v>2342</v>
      </c>
      <c r="G1304" s="14">
        <v>247</v>
      </c>
      <c r="H1304" s="15">
        <v>2.91</v>
      </c>
    </row>
    <row r="1305" spans="1:8">
      <c r="A1305" s="8">
        <v>6</v>
      </c>
      <c r="B1305" s="1" t="s">
        <v>1949</v>
      </c>
      <c r="C1305" s="8">
        <v>610</v>
      </c>
      <c r="D1305" s="5" t="s">
        <v>2308</v>
      </c>
      <c r="E1305" s="5">
        <v>516210</v>
      </c>
      <c r="F1305" s="2" t="s">
        <v>2343</v>
      </c>
      <c r="G1305" s="14">
        <v>1391</v>
      </c>
      <c r="H1305" s="15">
        <v>6.29</v>
      </c>
    </row>
    <row r="1306" spans="1:8">
      <c r="A1306" s="8">
        <v>6</v>
      </c>
      <c r="B1306" s="1" t="s">
        <v>1949</v>
      </c>
      <c r="C1306" s="8">
        <v>610</v>
      </c>
      <c r="D1306" s="5" t="s">
        <v>2308</v>
      </c>
      <c r="E1306" s="5">
        <v>516228</v>
      </c>
      <c r="F1306" s="2" t="s">
        <v>2344</v>
      </c>
      <c r="G1306" s="14">
        <v>167</v>
      </c>
      <c r="H1306" s="15">
        <v>7.57</v>
      </c>
    </row>
    <row r="1307" spans="1:8">
      <c r="A1307" s="8">
        <v>6</v>
      </c>
      <c r="B1307" s="1" t="s">
        <v>1949</v>
      </c>
      <c r="C1307" s="8">
        <v>610</v>
      </c>
      <c r="D1307" s="5" t="s">
        <v>2308</v>
      </c>
      <c r="E1307" s="5">
        <v>516236</v>
      </c>
      <c r="F1307" s="2" t="s">
        <v>2345</v>
      </c>
      <c r="G1307" s="14">
        <v>263</v>
      </c>
      <c r="H1307" s="15">
        <v>3.74</v>
      </c>
    </row>
    <row r="1308" spans="1:8">
      <c r="A1308" s="8">
        <v>6</v>
      </c>
      <c r="B1308" s="1" t="s">
        <v>1949</v>
      </c>
      <c r="C1308" s="8">
        <v>610</v>
      </c>
      <c r="D1308" s="5" t="s">
        <v>2308</v>
      </c>
      <c r="E1308" s="5">
        <v>516244</v>
      </c>
      <c r="F1308" s="2" t="s">
        <v>2346</v>
      </c>
      <c r="G1308" s="14">
        <v>391</v>
      </c>
      <c r="H1308" s="15">
        <v>3.84</v>
      </c>
    </row>
    <row r="1309" spans="1:8">
      <c r="A1309" s="8">
        <v>6</v>
      </c>
      <c r="B1309" s="1" t="s">
        <v>1949</v>
      </c>
      <c r="C1309" s="8">
        <v>610</v>
      </c>
      <c r="D1309" s="5" t="s">
        <v>2308</v>
      </c>
      <c r="E1309" s="5">
        <v>516252</v>
      </c>
      <c r="F1309" s="2" t="s">
        <v>2347</v>
      </c>
      <c r="G1309" s="14">
        <v>474</v>
      </c>
      <c r="H1309" s="15">
        <v>5.12</v>
      </c>
    </row>
    <row r="1310" spans="1:8">
      <c r="A1310" s="8">
        <v>6</v>
      </c>
      <c r="B1310" s="1" t="s">
        <v>1949</v>
      </c>
      <c r="C1310" s="8">
        <v>610</v>
      </c>
      <c r="D1310" s="5" t="s">
        <v>2308</v>
      </c>
      <c r="E1310" s="5">
        <v>516261</v>
      </c>
      <c r="F1310" s="2" t="s">
        <v>2348</v>
      </c>
      <c r="G1310" s="14">
        <v>74</v>
      </c>
      <c r="H1310" s="15">
        <v>3.89</v>
      </c>
    </row>
    <row r="1311" spans="1:8">
      <c r="A1311" s="8">
        <v>6</v>
      </c>
      <c r="B1311" s="1" t="s">
        <v>1949</v>
      </c>
      <c r="C1311" s="8">
        <v>610</v>
      </c>
      <c r="D1311" s="5" t="s">
        <v>2308</v>
      </c>
      <c r="E1311" s="5">
        <v>516279</v>
      </c>
      <c r="F1311" s="2" t="s">
        <v>2349</v>
      </c>
      <c r="G1311" s="14">
        <v>252</v>
      </c>
      <c r="H1311" s="15">
        <v>7.8</v>
      </c>
    </row>
    <row r="1312" spans="1:8">
      <c r="A1312" s="8">
        <v>6</v>
      </c>
      <c r="B1312" s="1" t="s">
        <v>1949</v>
      </c>
      <c r="C1312" s="8">
        <v>610</v>
      </c>
      <c r="D1312" s="5" t="s">
        <v>2308</v>
      </c>
      <c r="E1312" s="5">
        <v>516287</v>
      </c>
      <c r="F1312" s="2" t="s">
        <v>2350</v>
      </c>
      <c r="G1312" s="14">
        <v>105</v>
      </c>
      <c r="H1312" s="15">
        <v>5.12</v>
      </c>
    </row>
    <row r="1313" spans="1:8">
      <c r="A1313" s="8">
        <v>6</v>
      </c>
      <c r="B1313" s="1" t="s">
        <v>1949</v>
      </c>
      <c r="C1313" s="8">
        <v>610</v>
      </c>
      <c r="D1313" s="5" t="s">
        <v>2308</v>
      </c>
      <c r="E1313" s="5">
        <v>516295</v>
      </c>
      <c r="F1313" s="2" t="s">
        <v>2351</v>
      </c>
      <c r="G1313" s="14">
        <v>794</v>
      </c>
      <c r="H1313" s="15">
        <v>8.92</v>
      </c>
    </row>
    <row r="1314" spans="1:8">
      <c r="A1314" s="8">
        <v>6</v>
      </c>
      <c r="B1314" s="1" t="s">
        <v>1949</v>
      </c>
      <c r="C1314" s="8">
        <v>610</v>
      </c>
      <c r="D1314" s="5" t="s">
        <v>2308</v>
      </c>
      <c r="E1314" s="5">
        <v>516309</v>
      </c>
      <c r="F1314" s="2" t="s">
        <v>2352</v>
      </c>
      <c r="G1314" s="14">
        <v>74</v>
      </c>
      <c r="H1314" s="15">
        <v>16.12</v>
      </c>
    </row>
    <row r="1315" spans="1:8">
      <c r="A1315" s="8">
        <v>6</v>
      </c>
      <c r="B1315" s="1" t="s">
        <v>1949</v>
      </c>
      <c r="C1315" s="8">
        <v>610</v>
      </c>
      <c r="D1315" s="5" t="s">
        <v>2308</v>
      </c>
      <c r="E1315" s="5">
        <v>516317</v>
      </c>
      <c r="F1315" s="2" t="s">
        <v>2353</v>
      </c>
      <c r="G1315" s="14">
        <v>537</v>
      </c>
      <c r="H1315" s="15">
        <v>7.77</v>
      </c>
    </row>
    <row r="1316" spans="1:8">
      <c r="A1316" s="8">
        <v>6</v>
      </c>
      <c r="B1316" s="1" t="s">
        <v>1949</v>
      </c>
      <c r="C1316" s="8">
        <v>610</v>
      </c>
      <c r="D1316" s="5" t="s">
        <v>2308</v>
      </c>
      <c r="E1316" s="5">
        <v>516333</v>
      </c>
      <c r="F1316" s="2" t="s">
        <v>2354</v>
      </c>
      <c r="G1316" s="14">
        <v>62</v>
      </c>
      <c r="H1316" s="15">
        <v>0.59</v>
      </c>
    </row>
    <row r="1317" spans="1:8">
      <c r="A1317" s="8">
        <v>6</v>
      </c>
      <c r="B1317" s="1" t="s">
        <v>1949</v>
      </c>
      <c r="C1317" s="8">
        <v>610</v>
      </c>
      <c r="D1317" s="5" t="s">
        <v>2308</v>
      </c>
      <c r="E1317" s="5">
        <v>516341</v>
      </c>
      <c r="F1317" s="2" t="s">
        <v>2355</v>
      </c>
      <c r="G1317" s="14">
        <v>111</v>
      </c>
      <c r="H1317" s="15">
        <v>1.21</v>
      </c>
    </row>
    <row r="1318" spans="1:8">
      <c r="A1318" s="8">
        <v>6</v>
      </c>
      <c r="B1318" s="1" t="s">
        <v>1949</v>
      </c>
      <c r="C1318" s="8">
        <v>610</v>
      </c>
      <c r="D1318" s="5" t="s">
        <v>2308</v>
      </c>
      <c r="E1318" s="5">
        <v>516368</v>
      </c>
      <c r="F1318" s="2" t="s">
        <v>2356</v>
      </c>
      <c r="G1318" s="14">
        <v>208</v>
      </c>
      <c r="H1318" s="15">
        <v>10.47</v>
      </c>
    </row>
    <row r="1319" spans="1:8">
      <c r="A1319" s="8">
        <v>6</v>
      </c>
      <c r="B1319" s="1" t="s">
        <v>1949</v>
      </c>
      <c r="C1319" s="8">
        <v>610</v>
      </c>
      <c r="D1319" s="5" t="s">
        <v>2308</v>
      </c>
      <c r="E1319" s="5">
        <v>516376</v>
      </c>
      <c r="F1319" s="2" t="s">
        <v>2357</v>
      </c>
      <c r="G1319" s="14">
        <v>789</v>
      </c>
      <c r="H1319" s="15">
        <v>7.63</v>
      </c>
    </row>
    <row r="1320" spans="1:8">
      <c r="A1320" s="8">
        <v>6</v>
      </c>
      <c r="B1320" s="1" t="s">
        <v>1949</v>
      </c>
      <c r="C1320" s="8">
        <v>610</v>
      </c>
      <c r="D1320" s="5" t="s">
        <v>2308</v>
      </c>
      <c r="E1320" s="5">
        <v>516384</v>
      </c>
      <c r="F1320" s="2" t="s">
        <v>2358</v>
      </c>
      <c r="G1320" s="14">
        <v>407</v>
      </c>
      <c r="H1320" s="15">
        <v>6.02</v>
      </c>
    </row>
    <row r="1321" spans="1:8">
      <c r="A1321" s="8">
        <v>6</v>
      </c>
      <c r="B1321" s="1" t="s">
        <v>1949</v>
      </c>
      <c r="C1321" s="8">
        <v>610</v>
      </c>
      <c r="D1321" s="5" t="s">
        <v>2308</v>
      </c>
      <c r="E1321" s="5">
        <v>516392</v>
      </c>
      <c r="F1321" s="2" t="s">
        <v>2359</v>
      </c>
      <c r="G1321" s="14">
        <v>151</v>
      </c>
      <c r="H1321" s="15">
        <v>8.77</v>
      </c>
    </row>
    <row r="1322" spans="1:8">
      <c r="A1322" s="8">
        <v>6</v>
      </c>
      <c r="B1322" s="1" t="s">
        <v>1949</v>
      </c>
      <c r="C1322" s="8">
        <v>610</v>
      </c>
      <c r="D1322" s="5" t="s">
        <v>2308</v>
      </c>
      <c r="E1322" s="5">
        <v>516406</v>
      </c>
      <c r="F1322" s="2" t="s">
        <v>2360</v>
      </c>
      <c r="G1322" s="14">
        <v>603</v>
      </c>
      <c r="H1322" s="15">
        <v>6.07</v>
      </c>
    </row>
    <row r="1323" spans="1:8">
      <c r="A1323" s="8">
        <v>6</v>
      </c>
      <c r="B1323" s="1" t="s">
        <v>1949</v>
      </c>
      <c r="C1323" s="8">
        <v>610</v>
      </c>
      <c r="D1323" s="5" t="s">
        <v>2308</v>
      </c>
      <c r="E1323" s="5">
        <v>516414</v>
      </c>
      <c r="F1323" s="2" t="s">
        <v>2361</v>
      </c>
      <c r="G1323" s="14">
        <v>227</v>
      </c>
      <c r="H1323" s="15">
        <v>1.1200000000000001</v>
      </c>
    </row>
    <row r="1324" spans="1:8">
      <c r="A1324" s="8">
        <v>6</v>
      </c>
      <c r="B1324" s="1" t="s">
        <v>1949</v>
      </c>
      <c r="C1324" s="8">
        <v>610</v>
      </c>
      <c r="D1324" s="5" t="s">
        <v>2308</v>
      </c>
      <c r="E1324" s="5">
        <v>516422</v>
      </c>
      <c r="F1324" s="2" t="s">
        <v>2362</v>
      </c>
      <c r="G1324" s="14">
        <v>93</v>
      </c>
      <c r="H1324" s="15">
        <v>2.17</v>
      </c>
    </row>
    <row r="1325" spans="1:8">
      <c r="A1325" s="8">
        <v>6</v>
      </c>
      <c r="B1325" s="1" t="s">
        <v>1949</v>
      </c>
      <c r="C1325" s="8">
        <v>610</v>
      </c>
      <c r="D1325" s="5" t="s">
        <v>2308</v>
      </c>
      <c r="E1325" s="5">
        <v>516431</v>
      </c>
      <c r="F1325" s="2" t="s">
        <v>2363</v>
      </c>
      <c r="G1325" s="14">
        <v>66</v>
      </c>
      <c r="H1325" s="15">
        <v>5.66</v>
      </c>
    </row>
    <row r="1326" spans="1:8">
      <c r="A1326" s="8">
        <v>6</v>
      </c>
      <c r="B1326" s="1" t="s">
        <v>1949</v>
      </c>
      <c r="C1326" s="8">
        <v>610</v>
      </c>
      <c r="D1326" s="5" t="s">
        <v>2308</v>
      </c>
      <c r="E1326" s="5">
        <v>516449</v>
      </c>
      <c r="F1326" s="2" t="s">
        <v>2364</v>
      </c>
      <c r="G1326" s="14">
        <v>74</v>
      </c>
      <c r="H1326" s="15">
        <v>13.33</v>
      </c>
    </row>
    <row r="1327" spans="1:8">
      <c r="A1327" s="8">
        <v>6</v>
      </c>
      <c r="B1327" s="1" t="s">
        <v>1949</v>
      </c>
      <c r="C1327" s="8">
        <v>610</v>
      </c>
      <c r="D1327" s="5" t="s">
        <v>2308</v>
      </c>
      <c r="E1327" s="5">
        <v>516457</v>
      </c>
      <c r="F1327" s="2" t="s">
        <v>2365</v>
      </c>
      <c r="G1327" s="14">
        <v>48</v>
      </c>
      <c r="H1327" s="15">
        <v>1.85</v>
      </c>
    </row>
    <row r="1328" spans="1:8">
      <c r="A1328" s="8">
        <v>6</v>
      </c>
      <c r="B1328" s="1" t="s">
        <v>1949</v>
      </c>
      <c r="C1328" s="8">
        <v>610</v>
      </c>
      <c r="D1328" s="5" t="s">
        <v>2308</v>
      </c>
      <c r="E1328" s="5">
        <v>516465</v>
      </c>
      <c r="F1328" s="2" t="s">
        <v>2366</v>
      </c>
      <c r="G1328" s="14">
        <v>213</v>
      </c>
      <c r="H1328" s="15">
        <v>0.98</v>
      </c>
    </row>
    <row r="1329" spans="1:8">
      <c r="A1329" s="8">
        <v>6</v>
      </c>
      <c r="B1329" s="1" t="s">
        <v>1949</v>
      </c>
      <c r="C1329" s="8">
        <v>610</v>
      </c>
      <c r="D1329" s="5" t="s">
        <v>2308</v>
      </c>
      <c r="E1329" s="5">
        <v>516473</v>
      </c>
      <c r="F1329" s="2" t="s">
        <v>2367</v>
      </c>
      <c r="G1329" s="14">
        <v>99</v>
      </c>
      <c r="H1329" s="15">
        <v>4.95</v>
      </c>
    </row>
    <row r="1330" spans="1:8">
      <c r="A1330" s="8">
        <v>6</v>
      </c>
      <c r="B1330" s="1" t="s">
        <v>1949</v>
      </c>
      <c r="C1330" s="8">
        <v>610</v>
      </c>
      <c r="D1330" s="5" t="s">
        <v>2308</v>
      </c>
      <c r="E1330" s="5">
        <v>516490</v>
      </c>
      <c r="F1330" s="2" t="s">
        <v>2368</v>
      </c>
      <c r="G1330" s="14">
        <v>419</v>
      </c>
      <c r="H1330" s="15">
        <v>7.47</v>
      </c>
    </row>
    <row r="1331" spans="1:8">
      <c r="A1331" s="8">
        <v>6</v>
      </c>
      <c r="B1331" s="1" t="s">
        <v>1949</v>
      </c>
      <c r="C1331" s="8">
        <v>610</v>
      </c>
      <c r="D1331" s="5" t="s">
        <v>2308</v>
      </c>
      <c r="E1331" s="5">
        <v>516503</v>
      </c>
      <c r="F1331" s="2" t="s">
        <v>2369</v>
      </c>
      <c r="G1331" s="14">
        <v>195</v>
      </c>
      <c r="H1331" s="15">
        <v>2.98</v>
      </c>
    </row>
    <row r="1332" spans="1:8">
      <c r="A1332" s="8">
        <v>6</v>
      </c>
      <c r="B1332" s="1" t="s">
        <v>1949</v>
      </c>
      <c r="C1332" s="8">
        <v>610</v>
      </c>
      <c r="D1332" s="5" t="s">
        <v>2308</v>
      </c>
      <c r="E1332" s="5">
        <v>516511</v>
      </c>
      <c r="F1332" s="2" t="s">
        <v>796</v>
      </c>
      <c r="G1332" s="14">
        <v>214</v>
      </c>
      <c r="H1332" s="15">
        <v>11</v>
      </c>
    </row>
    <row r="1333" spans="1:8">
      <c r="A1333" s="8">
        <v>6</v>
      </c>
      <c r="B1333" s="1" t="s">
        <v>1949</v>
      </c>
      <c r="C1333" s="8">
        <v>610</v>
      </c>
      <c r="D1333" s="5" t="s">
        <v>2308</v>
      </c>
      <c r="E1333" s="5">
        <v>516520</v>
      </c>
      <c r="F1333" s="2" t="s">
        <v>2370</v>
      </c>
      <c r="G1333" s="14">
        <v>259</v>
      </c>
      <c r="H1333" s="15">
        <v>2.68</v>
      </c>
    </row>
    <row r="1334" spans="1:8">
      <c r="A1334" s="8">
        <v>6</v>
      </c>
      <c r="B1334" s="1" t="s">
        <v>1949</v>
      </c>
      <c r="C1334" s="8">
        <v>610</v>
      </c>
      <c r="D1334" s="5" t="s">
        <v>2308</v>
      </c>
      <c r="E1334" s="5">
        <v>516538</v>
      </c>
      <c r="F1334" s="2" t="s">
        <v>2371</v>
      </c>
      <c r="G1334" s="14">
        <v>55</v>
      </c>
      <c r="H1334" s="15">
        <v>3.91</v>
      </c>
    </row>
    <row r="1335" spans="1:8">
      <c r="A1335" s="8">
        <v>6</v>
      </c>
      <c r="B1335" s="1" t="s">
        <v>1949</v>
      </c>
      <c r="C1335" s="8">
        <v>610</v>
      </c>
      <c r="D1335" s="5" t="s">
        <v>2308</v>
      </c>
      <c r="E1335" s="5">
        <v>516546</v>
      </c>
      <c r="F1335" s="2" t="s">
        <v>2372</v>
      </c>
      <c r="G1335" s="14">
        <v>631</v>
      </c>
      <c r="H1335" s="15">
        <v>5.52</v>
      </c>
    </row>
    <row r="1336" spans="1:8">
      <c r="A1336" s="8">
        <v>6</v>
      </c>
      <c r="B1336" s="1" t="s">
        <v>1949</v>
      </c>
      <c r="C1336" s="8">
        <v>610</v>
      </c>
      <c r="D1336" s="5" t="s">
        <v>2308</v>
      </c>
      <c r="E1336" s="5">
        <v>516554</v>
      </c>
      <c r="F1336" s="2" t="s">
        <v>1567</v>
      </c>
      <c r="G1336" s="14">
        <v>437</v>
      </c>
      <c r="H1336" s="15">
        <v>11.21</v>
      </c>
    </row>
    <row r="1337" spans="1:8">
      <c r="A1337" s="8">
        <v>6</v>
      </c>
      <c r="B1337" s="1" t="s">
        <v>1949</v>
      </c>
      <c r="C1337" s="8">
        <v>610</v>
      </c>
      <c r="D1337" s="5" t="s">
        <v>2308</v>
      </c>
      <c r="E1337" s="5">
        <v>516562</v>
      </c>
      <c r="F1337" s="2" t="s">
        <v>2373</v>
      </c>
      <c r="G1337" s="14">
        <v>120</v>
      </c>
      <c r="H1337" s="15">
        <v>2.04</v>
      </c>
    </row>
    <row r="1338" spans="1:8">
      <c r="A1338" s="8">
        <v>6</v>
      </c>
      <c r="B1338" s="1" t="s">
        <v>1949</v>
      </c>
      <c r="C1338" s="8">
        <v>610</v>
      </c>
      <c r="D1338" s="5" t="s">
        <v>2308</v>
      </c>
      <c r="E1338" s="5">
        <v>516571</v>
      </c>
      <c r="F1338" s="2" t="s">
        <v>2374</v>
      </c>
      <c r="G1338" s="14">
        <v>1063</v>
      </c>
      <c r="H1338" s="15">
        <v>9.1</v>
      </c>
    </row>
    <row r="1339" spans="1:8">
      <c r="A1339" s="8">
        <v>6</v>
      </c>
      <c r="B1339" s="1" t="s">
        <v>1949</v>
      </c>
      <c r="C1339" s="8">
        <v>613</v>
      </c>
      <c r="D1339" s="5" t="s">
        <v>2421</v>
      </c>
      <c r="E1339" s="5">
        <v>516589</v>
      </c>
      <c r="F1339" s="2" t="s">
        <v>2422</v>
      </c>
      <c r="G1339" s="14">
        <v>15484</v>
      </c>
      <c r="H1339" s="15">
        <v>8.49</v>
      </c>
    </row>
    <row r="1340" spans="1:8">
      <c r="A1340" s="8">
        <v>6</v>
      </c>
      <c r="B1340" s="1" t="s">
        <v>1949</v>
      </c>
      <c r="C1340" s="8">
        <v>602</v>
      </c>
      <c r="D1340" s="5" t="s">
        <v>1993</v>
      </c>
      <c r="E1340" s="5">
        <v>516597</v>
      </c>
      <c r="F1340" s="2" t="s">
        <v>1994</v>
      </c>
      <c r="G1340" s="14">
        <v>1110</v>
      </c>
      <c r="H1340" s="15">
        <v>6.28</v>
      </c>
    </row>
    <row r="1341" spans="1:8">
      <c r="A1341" s="8">
        <v>6</v>
      </c>
      <c r="B1341" s="1" t="s">
        <v>1949</v>
      </c>
      <c r="C1341" s="8">
        <v>602</v>
      </c>
      <c r="D1341" s="5" t="s">
        <v>1993</v>
      </c>
      <c r="E1341" s="5">
        <v>516601</v>
      </c>
      <c r="F1341" s="2" t="s">
        <v>1995</v>
      </c>
      <c r="G1341" s="14">
        <v>152</v>
      </c>
      <c r="H1341" s="15">
        <v>1.92</v>
      </c>
    </row>
    <row r="1342" spans="1:8">
      <c r="A1342" s="8">
        <v>6</v>
      </c>
      <c r="B1342" s="1" t="s">
        <v>1949</v>
      </c>
      <c r="C1342" s="8">
        <v>602</v>
      </c>
      <c r="D1342" s="5" t="s">
        <v>1993</v>
      </c>
      <c r="E1342" s="5">
        <v>516627</v>
      </c>
      <c r="F1342" s="2" t="s">
        <v>1996</v>
      </c>
      <c r="G1342" s="14">
        <v>1132</v>
      </c>
      <c r="H1342" s="15">
        <v>18.04</v>
      </c>
    </row>
    <row r="1343" spans="1:8">
      <c r="A1343" s="8">
        <v>6</v>
      </c>
      <c r="B1343" s="1" t="s">
        <v>1949</v>
      </c>
      <c r="C1343" s="8">
        <v>602</v>
      </c>
      <c r="D1343" s="5" t="s">
        <v>1993</v>
      </c>
      <c r="E1343" s="5">
        <v>516643</v>
      </c>
      <c r="F1343" s="2" t="s">
        <v>1997</v>
      </c>
      <c r="G1343" s="14">
        <v>9006</v>
      </c>
      <c r="H1343" s="15">
        <v>10.3</v>
      </c>
    </row>
    <row r="1344" spans="1:8">
      <c r="A1344" s="8">
        <v>6</v>
      </c>
      <c r="B1344" s="1" t="s">
        <v>1949</v>
      </c>
      <c r="C1344" s="8">
        <v>602</v>
      </c>
      <c r="D1344" s="5" t="s">
        <v>1993</v>
      </c>
      <c r="E1344" s="5">
        <v>516651</v>
      </c>
      <c r="F1344" s="2" t="s">
        <v>1998</v>
      </c>
      <c r="G1344" s="14">
        <v>443</v>
      </c>
      <c r="H1344" s="15">
        <v>12.95</v>
      </c>
    </row>
    <row r="1345" spans="1:8">
      <c r="A1345" s="8">
        <v>6</v>
      </c>
      <c r="B1345" s="1" t="s">
        <v>1949</v>
      </c>
      <c r="C1345" s="8">
        <v>613</v>
      </c>
      <c r="D1345" s="5" t="s">
        <v>2421</v>
      </c>
      <c r="E1345" s="5">
        <v>516660</v>
      </c>
      <c r="F1345" s="2" t="s">
        <v>2423</v>
      </c>
      <c r="G1345" s="14">
        <v>389</v>
      </c>
      <c r="H1345" s="15">
        <v>6.72</v>
      </c>
    </row>
    <row r="1346" spans="1:8">
      <c r="A1346" s="8">
        <v>6</v>
      </c>
      <c r="B1346" s="1" t="s">
        <v>1949</v>
      </c>
      <c r="C1346" s="8">
        <v>602</v>
      </c>
      <c r="D1346" s="5" t="s">
        <v>1993</v>
      </c>
      <c r="E1346" s="5">
        <v>516678</v>
      </c>
      <c r="F1346" s="2" t="s">
        <v>1999</v>
      </c>
      <c r="G1346" s="14">
        <v>111</v>
      </c>
      <c r="H1346" s="15">
        <v>7.14</v>
      </c>
    </row>
    <row r="1347" spans="1:8">
      <c r="A1347" s="8">
        <v>6</v>
      </c>
      <c r="B1347" s="1" t="s">
        <v>1949</v>
      </c>
      <c r="C1347" s="8">
        <v>613</v>
      </c>
      <c r="D1347" s="5" t="s">
        <v>2421</v>
      </c>
      <c r="E1347" s="5">
        <v>516708</v>
      </c>
      <c r="F1347" s="2" t="s">
        <v>2424</v>
      </c>
      <c r="G1347" s="14">
        <v>536</v>
      </c>
      <c r="H1347" s="15">
        <v>6.56</v>
      </c>
    </row>
    <row r="1348" spans="1:8">
      <c r="A1348" s="8">
        <v>6</v>
      </c>
      <c r="B1348" s="1" t="s">
        <v>1949</v>
      </c>
      <c r="C1348" s="8">
        <v>602</v>
      </c>
      <c r="D1348" s="5" t="s">
        <v>1993</v>
      </c>
      <c r="E1348" s="5">
        <v>516716</v>
      </c>
      <c r="F1348" s="2" t="s">
        <v>2000</v>
      </c>
      <c r="G1348" s="14">
        <v>198</v>
      </c>
      <c r="H1348" s="15">
        <v>7.4</v>
      </c>
    </row>
    <row r="1349" spans="1:8">
      <c r="A1349" s="8">
        <v>6</v>
      </c>
      <c r="B1349" s="1" t="s">
        <v>1949</v>
      </c>
      <c r="C1349" s="8">
        <v>613</v>
      </c>
      <c r="D1349" s="5" t="s">
        <v>2421</v>
      </c>
      <c r="E1349" s="5">
        <v>516724</v>
      </c>
      <c r="F1349" s="2" t="s">
        <v>2425</v>
      </c>
      <c r="G1349" s="14">
        <v>346</v>
      </c>
      <c r="H1349" s="15">
        <v>12</v>
      </c>
    </row>
    <row r="1350" spans="1:8">
      <c r="A1350" s="8">
        <v>6</v>
      </c>
      <c r="B1350" s="1" t="s">
        <v>1949</v>
      </c>
      <c r="C1350" s="8">
        <v>613</v>
      </c>
      <c r="D1350" s="5" t="s">
        <v>2421</v>
      </c>
      <c r="E1350" s="5">
        <v>516732</v>
      </c>
      <c r="F1350" s="2" t="s">
        <v>2426</v>
      </c>
      <c r="G1350" s="14">
        <v>209</v>
      </c>
      <c r="H1350" s="15">
        <v>8.19</v>
      </c>
    </row>
    <row r="1351" spans="1:8">
      <c r="A1351" s="8">
        <v>6</v>
      </c>
      <c r="B1351" s="1" t="s">
        <v>1949</v>
      </c>
      <c r="C1351" s="8">
        <v>613</v>
      </c>
      <c r="D1351" s="5" t="s">
        <v>2421</v>
      </c>
      <c r="E1351" s="5">
        <v>516741</v>
      </c>
      <c r="F1351" s="2" t="s">
        <v>2427</v>
      </c>
      <c r="G1351" s="14">
        <v>710</v>
      </c>
      <c r="H1351" s="15">
        <v>7.61</v>
      </c>
    </row>
    <row r="1352" spans="1:8">
      <c r="A1352" s="8">
        <v>6</v>
      </c>
      <c r="B1352" s="1" t="s">
        <v>1949</v>
      </c>
      <c r="C1352" s="8">
        <v>612</v>
      </c>
      <c r="D1352" s="5" t="s">
        <v>2403</v>
      </c>
      <c r="E1352" s="5">
        <v>516759</v>
      </c>
      <c r="F1352" s="2" t="s">
        <v>2404</v>
      </c>
      <c r="G1352" s="14">
        <v>1923</v>
      </c>
      <c r="H1352" s="15">
        <v>7.7</v>
      </c>
    </row>
    <row r="1353" spans="1:8">
      <c r="A1353" s="8">
        <v>6</v>
      </c>
      <c r="B1353" s="1" t="s">
        <v>1949</v>
      </c>
      <c r="C1353" s="8">
        <v>613</v>
      </c>
      <c r="D1353" s="5" t="s">
        <v>2421</v>
      </c>
      <c r="E1353" s="5">
        <v>516767</v>
      </c>
      <c r="F1353" s="2" t="s">
        <v>2428</v>
      </c>
      <c r="G1353" s="14">
        <v>2750</v>
      </c>
      <c r="H1353" s="15">
        <v>8.6300000000000008</v>
      </c>
    </row>
    <row r="1354" spans="1:8">
      <c r="A1354" s="8">
        <v>6</v>
      </c>
      <c r="B1354" s="1" t="s">
        <v>1949</v>
      </c>
      <c r="C1354" s="8">
        <v>613</v>
      </c>
      <c r="D1354" s="5" t="s">
        <v>2421</v>
      </c>
      <c r="E1354" s="5">
        <v>516791</v>
      </c>
      <c r="F1354" s="2" t="s">
        <v>2429</v>
      </c>
      <c r="G1354" s="14">
        <v>526</v>
      </c>
      <c r="H1354" s="15">
        <v>5.0999999999999996</v>
      </c>
    </row>
    <row r="1355" spans="1:8">
      <c r="A1355" s="8">
        <v>6</v>
      </c>
      <c r="B1355" s="1" t="s">
        <v>1949</v>
      </c>
      <c r="C1355" s="8">
        <v>612</v>
      </c>
      <c r="D1355" s="5" t="s">
        <v>2403</v>
      </c>
      <c r="E1355" s="5">
        <v>516805</v>
      </c>
      <c r="F1355" s="2" t="s">
        <v>2405</v>
      </c>
      <c r="G1355" s="14">
        <v>611</v>
      </c>
      <c r="H1355" s="15">
        <v>10.63</v>
      </c>
    </row>
    <row r="1356" spans="1:8">
      <c r="A1356" s="8">
        <v>6</v>
      </c>
      <c r="B1356" s="1" t="s">
        <v>1949</v>
      </c>
      <c r="C1356" s="8">
        <v>612</v>
      </c>
      <c r="D1356" s="5" t="s">
        <v>2403</v>
      </c>
      <c r="E1356" s="5">
        <v>516813</v>
      </c>
      <c r="F1356" s="2" t="s">
        <v>2406</v>
      </c>
      <c r="G1356" s="14">
        <v>543</v>
      </c>
      <c r="H1356" s="15">
        <v>6.75</v>
      </c>
    </row>
    <row r="1357" spans="1:8">
      <c r="A1357" s="8">
        <v>6</v>
      </c>
      <c r="B1357" s="1" t="s">
        <v>1949</v>
      </c>
      <c r="C1357" s="8">
        <v>613</v>
      </c>
      <c r="D1357" s="5" t="s">
        <v>2421</v>
      </c>
      <c r="E1357" s="5">
        <v>516821</v>
      </c>
      <c r="F1357" s="2" t="s">
        <v>2430</v>
      </c>
      <c r="G1357" s="14">
        <v>395</v>
      </c>
      <c r="H1357" s="15">
        <v>6.06</v>
      </c>
    </row>
    <row r="1358" spans="1:8">
      <c r="A1358" s="8">
        <v>6</v>
      </c>
      <c r="B1358" s="1" t="s">
        <v>1949</v>
      </c>
      <c r="C1358" s="8">
        <v>612</v>
      </c>
      <c r="D1358" s="5" t="s">
        <v>2403</v>
      </c>
      <c r="E1358" s="5">
        <v>516830</v>
      </c>
      <c r="F1358" s="2" t="s">
        <v>2407</v>
      </c>
      <c r="G1358" s="14">
        <v>1100</v>
      </c>
      <c r="H1358" s="15">
        <v>10.33</v>
      </c>
    </row>
    <row r="1359" spans="1:8">
      <c r="A1359" s="8">
        <v>6</v>
      </c>
      <c r="B1359" s="1" t="s">
        <v>1949</v>
      </c>
      <c r="C1359" s="8">
        <v>613</v>
      </c>
      <c r="D1359" s="5" t="s">
        <v>2421</v>
      </c>
      <c r="E1359" s="5">
        <v>516848</v>
      </c>
      <c r="F1359" s="2" t="s">
        <v>2431</v>
      </c>
      <c r="G1359" s="14">
        <v>544</v>
      </c>
      <c r="H1359" s="15">
        <v>14.15</v>
      </c>
    </row>
    <row r="1360" spans="1:8">
      <c r="A1360" s="8">
        <v>6</v>
      </c>
      <c r="B1360" s="1" t="s">
        <v>1949</v>
      </c>
      <c r="C1360" s="8">
        <v>602</v>
      </c>
      <c r="D1360" s="5" t="s">
        <v>1993</v>
      </c>
      <c r="E1360" s="5">
        <v>516856</v>
      </c>
      <c r="F1360" s="2" t="s">
        <v>2001</v>
      </c>
      <c r="G1360" s="14">
        <v>321</v>
      </c>
      <c r="H1360" s="15">
        <v>3.06</v>
      </c>
    </row>
    <row r="1361" spans="1:8">
      <c r="A1361" s="8">
        <v>6</v>
      </c>
      <c r="B1361" s="1" t="s">
        <v>1949</v>
      </c>
      <c r="C1361" s="8">
        <v>613</v>
      </c>
      <c r="D1361" s="5" t="s">
        <v>2421</v>
      </c>
      <c r="E1361" s="5">
        <v>516872</v>
      </c>
      <c r="F1361" s="2" t="s">
        <v>2432</v>
      </c>
      <c r="G1361" s="14">
        <v>860</v>
      </c>
      <c r="H1361" s="15">
        <v>9.3000000000000007</v>
      </c>
    </row>
    <row r="1362" spans="1:8">
      <c r="A1362" s="8">
        <v>6</v>
      </c>
      <c r="B1362" s="1" t="s">
        <v>1949</v>
      </c>
      <c r="C1362" s="8">
        <v>613</v>
      </c>
      <c r="D1362" s="5" t="s">
        <v>2421</v>
      </c>
      <c r="E1362" s="5">
        <v>516881</v>
      </c>
      <c r="F1362" s="2" t="s">
        <v>2433</v>
      </c>
      <c r="G1362" s="14">
        <v>569</v>
      </c>
      <c r="H1362" s="15">
        <v>12.93</v>
      </c>
    </row>
    <row r="1363" spans="1:8">
      <c r="A1363" s="8">
        <v>6</v>
      </c>
      <c r="B1363" s="1" t="s">
        <v>1949</v>
      </c>
      <c r="C1363" s="8">
        <v>612</v>
      </c>
      <c r="D1363" s="5" t="s">
        <v>2403</v>
      </c>
      <c r="E1363" s="5">
        <v>516902</v>
      </c>
      <c r="F1363" s="2" t="s">
        <v>2408</v>
      </c>
      <c r="G1363" s="14">
        <v>215</v>
      </c>
      <c r="H1363" s="15">
        <v>5.08</v>
      </c>
    </row>
    <row r="1364" spans="1:8">
      <c r="A1364" s="8">
        <v>6</v>
      </c>
      <c r="B1364" s="1" t="s">
        <v>1949</v>
      </c>
      <c r="C1364" s="8">
        <v>613</v>
      </c>
      <c r="D1364" s="5" t="s">
        <v>2421</v>
      </c>
      <c r="E1364" s="5">
        <v>516937</v>
      </c>
      <c r="F1364" s="2" t="s">
        <v>2434</v>
      </c>
      <c r="G1364" s="14">
        <v>350</v>
      </c>
      <c r="H1364" s="15">
        <v>9.09</v>
      </c>
    </row>
    <row r="1365" spans="1:8">
      <c r="A1365" s="8">
        <v>6</v>
      </c>
      <c r="B1365" s="1" t="s">
        <v>1949</v>
      </c>
      <c r="C1365" s="8">
        <v>613</v>
      </c>
      <c r="D1365" s="5" t="s">
        <v>2421</v>
      </c>
      <c r="E1365" s="5">
        <v>516945</v>
      </c>
      <c r="F1365" s="2" t="s">
        <v>2435</v>
      </c>
      <c r="G1365" s="14">
        <v>400</v>
      </c>
      <c r="H1365" s="15">
        <v>8.0299999999999994</v>
      </c>
    </row>
    <row r="1366" spans="1:8">
      <c r="A1366" s="8">
        <v>6</v>
      </c>
      <c r="B1366" s="1" t="s">
        <v>1949</v>
      </c>
      <c r="C1366" s="8">
        <v>602</v>
      </c>
      <c r="D1366" s="5" t="s">
        <v>1993</v>
      </c>
      <c r="E1366" s="5">
        <v>516953</v>
      </c>
      <c r="F1366" s="2" t="s">
        <v>2002</v>
      </c>
      <c r="G1366" s="14">
        <v>183</v>
      </c>
      <c r="H1366" s="15">
        <v>4</v>
      </c>
    </row>
    <row r="1367" spans="1:8">
      <c r="A1367" s="8">
        <v>6</v>
      </c>
      <c r="B1367" s="1" t="s">
        <v>1949</v>
      </c>
      <c r="C1367" s="8">
        <v>613</v>
      </c>
      <c r="D1367" s="5" t="s">
        <v>2421</v>
      </c>
      <c r="E1367" s="5">
        <v>516961</v>
      </c>
      <c r="F1367" s="2" t="s">
        <v>2436</v>
      </c>
      <c r="G1367" s="14">
        <v>121</v>
      </c>
      <c r="H1367" s="15">
        <v>14.58</v>
      </c>
    </row>
    <row r="1368" spans="1:8">
      <c r="A1368" s="8">
        <v>6</v>
      </c>
      <c r="B1368" s="1" t="s">
        <v>1949</v>
      </c>
      <c r="C1368" s="8">
        <v>613</v>
      </c>
      <c r="D1368" s="5" t="s">
        <v>2421</v>
      </c>
      <c r="E1368" s="5">
        <v>516970</v>
      </c>
      <c r="F1368" s="2" t="s">
        <v>2437</v>
      </c>
      <c r="G1368" s="14">
        <v>4903</v>
      </c>
      <c r="H1368" s="15">
        <v>13.46</v>
      </c>
    </row>
    <row r="1369" spans="1:8">
      <c r="A1369" s="8">
        <v>6</v>
      </c>
      <c r="B1369" s="1" t="s">
        <v>1949</v>
      </c>
      <c r="C1369" s="8">
        <v>613</v>
      </c>
      <c r="D1369" s="5" t="s">
        <v>2421</v>
      </c>
      <c r="E1369" s="5">
        <v>516988</v>
      </c>
      <c r="F1369" s="2" t="s">
        <v>2438</v>
      </c>
      <c r="G1369" s="14">
        <v>221</v>
      </c>
      <c r="H1369" s="15">
        <v>9.4</v>
      </c>
    </row>
    <row r="1370" spans="1:8">
      <c r="A1370" s="8">
        <v>6</v>
      </c>
      <c r="B1370" s="1" t="s">
        <v>1949</v>
      </c>
      <c r="C1370" s="8">
        <v>613</v>
      </c>
      <c r="D1370" s="5" t="s">
        <v>2421</v>
      </c>
      <c r="E1370" s="5">
        <v>516996</v>
      </c>
      <c r="F1370" s="2" t="s">
        <v>2439</v>
      </c>
      <c r="G1370" s="14">
        <v>181</v>
      </c>
      <c r="H1370" s="15">
        <v>13.59</v>
      </c>
    </row>
    <row r="1371" spans="1:8">
      <c r="A1371" s="8">
        <v>6</v>
      </c>
      <c r="B1371" s="1" t="s">
        <v>1949</v>
      </c>
      <c r="C1371" s="8">
        <v>613</v>
      </c>
      <c r="D1371" s="5" t="s">
        <v>2421</v>
      </c>
      <c r="E1371" s="5">
        <v>517011</v>
      </c>
      <c r="F1371" s="2" t="s">
        <v>2440</v>
      </c>
      <c r="G1371" s="14">
        <v>337</v>
      </c>
      <c r="H1371" s="15">
        <v>6.19</v>
      </c>
    </row>
    <row r="1372" spans="1:8">
      <c r="A1372" s="8">
        <v>6</v>
      </c>
      <c r="B1372" s="1" t="s">
        <v>1949</v>
      </c>
      <c r="C1372" s="8">
        <v>613</v>
      </c>
      <c r="D1372" s="5" t="s">
        <v>2421</v>
      </c>
      <c r="E1372" s="5">
        <v>517020</v>
      </c>
      <c r="F1372" s="2" t="s">
        <v>2441</v>
      </c>
      <c r="G1372" s="14">
        <v>650</v>
      </c>
      <c r="H1372" s="15">
        <v>5.27</v>
      </c>
    </row>
    <row r="1373" spans="1:8">
      <c r="A1373" s="8">
        <v>6</v>
      </c>
      <c r="B1373" s="1" t="s">
        <v>1949</v>
      </c>
      <c r="C1373" s="8">
        <v>613</v>
      </c>
      <c r="D1373" s="5" t="s">
        <v>2421</v>
      </c>
      <c r="E1373" s="5">
        <v>517038</v>
      </c>
      <c r="F1373" s="2" t="s">
        <v>2442</v>
      </c>
      <c r="G1373" s="14">
        <v>1460</v>
      </c>
      <c r="H1373" s="15">
        <v>11.16</v>
      </c>
    </row>
    <row r="1374" spans="1:8">
      <c r="A1374" s="8">
        <v>6</v>
      </c>
      <c r="B1374" s="1" t="s">
        <v>1949</v>
      </c>
      <c r="C1374" s="8">
        <v>613</v>
      </c>
      <c r="D1374" s="5" t="s">
        <v>2421</v>
      </c>
      <c r="E1374" s="5">
        <v>517046</v>
      </c>
      <c r="F1374" s="2" t="s">
        <v>1846</v>
      </c>
      <c r="G1374" s="14">
        <v>199</v>
      </c>
      <c r="H1374" s="15">
        <v>11</v>
      </c>
    </row>
    <row r="1375" spans="1:8">
      <c r="A1375" s="8">
        <v>6</v>
      </c>
      <c r="B1375" s="1" t="s">
        <v>1949</v>
      </c>
      <c r="C1375" s="8">
        <v>612</v>
      </c>
      <c r="D1375" s="5" t="s">
        <v>2403</v>
      </c>
      <c r="E1375" s="5">
        <v>517062</v>
      </c>
      <c r="F1375" s="2" t="s">
        <v>2409</v>
      </c>
      <c r="G1375" s="14">
        <v>883</v>
      </c>
      <c r="H1375" s="15">
        <v>4.6900000000000004</v>
      </c>
    </row>
    <row r="1376" spans="1:8">
      <c r="A1376" s="8">
        <v>6</v>
      </c>
      <c r="B1376" s="1" t="s">
        <v>1949</v>
      </c>
      <c r="C1376" s="8">
        <v>602</v>
      </c>
      <c r="D1376" s="5" t="s">
        <v>1993</v>
      </c>
      <c r="E1376" s="5">
        <v>517071</v>
      </c>
      <c r="F1376" s="2" t="s">
        <v>2003</v>
      </c>
      <c r="G1376" s="14">
        <v>159</v>
      </c>
      <c r="H1376" s="15">
        <v>2.59</v>
      </c>
    </row>
    <row r="1377" spans="1:8">
      <c r="A1377" s="8">
        <v>6</v>
      </c>
      <c r="B1377" s="1" t="s">
        <v>1949</v>
      </c>
      <c r="C1377" s="8">
        <v>613</v>
      </c>
      <c r="D1377" s="5" t="s">
        <v>2421</v>
      </c>
      <c r="E1377" s="5">
        <v>517089</v>
      </c>
      <c r="F1377" s="2" t="s">
        <v>2443</v>
      </c>
      <c r="G1377" s="14">
        <v>418</v>
      </c>
      <c r="H1377" s="15">
        <v>9.24</v>
      </c>
    </row>
    <row r="1378" spans="1:8">
      <c r="A1378" s="8">
        <v>6</v>
      </c>
      <c r="B1378" s="1" t="s">
        <v>1949</v>
      </c>
      <c r="C1378" s="8">
        <v>612</v>
      </c>
      <c r="D1378" s="5" t="s">
        <v>2403</v>
      </c>
      <c r="E1378" s="5">
        <v>517097</v>
      </c>
      <c r="F1378" s="2" t="s">
        <v>2410</v>
      </c>
      <c r="G1378" s="14">
        <v>6772</v>
      </c>
      <c r="H1378" s="15">
        <v>16.82</v>
      </c>
    </row>
    <row r="1379" spans="1:8">
      <c r="A1379" s="8">
        <v>6</v>
      </c>
      <c r="B1379" s="1" t="s">
        <v>1949</v>
      </c>
      <c r="C1379" s="8">
        <v>612</v>
      </c>
      <c r="D1379" s="5" t="s">
        <v>2403</v>
      </c>
      <c r="E1379" s="5">
        <v>517119</v>
      </c>
      <c r="F1379" s="2" t="s">
        <v>2411</v>
      </c>
      <c r="G1379" s="14">
        <v>487</v>
      </c>
      <c r="H1379" s="15">
        <v>6.69</v>
      </c>
    </row>
    <row r="1380" spans="1:8">
      <c r="A1380" s="8">
        <v>6</v>
      </c>
      <c r="B1380" s="1" t="s">
        <v>1949</v>
      </c>
      <c r="C1380" s="8">
        <v>612</v>
      </c>
      <c r="D1380" s="5" t="s">
        <v>2403</v>
      </c>
      <c r="E1380" s="5">
        <v>517127</v>
      </c>
      <c r="F1380" s="2" t="s">
        <v>690</v>
      </c>
      <c r="G1380" s="14">
        <v>125</v>
      </c>
      <c r="H1380" s="15">
        <v>6</v>
      </c>
    </row>
    <row r="1381" spans="1:8">
      <c r="A1381" s="8">
        <v>6</v>
      </c>
      <c r="B1381" s="1" t="s">
        <v>1949</v>
      </c>
      <c r="C1381" s="8">
        <v>613</v>
      </c>
      <c r="D1381" s="5" t="s">
        <v>2421</v>
      </c>
      <c r="E1381" s="5">
        <v>517135</v>
      </c>
      <c r="F1381" s="2" t="s">
        <v>2444</v>
      </c>
      <c r="G1381" s="14">
        <v>665</v>
      </c>
      <c r="H1381" s="15">
        <v>13.22</v>
      </c>
    </row>
    <row r="1382" spans="1:8">
      <c r="A1382" s="8">
        <v>6</v>
      </c>
      <c r="B1382" s="1" t="s">
        <v>1949</v>
      </c>
      <c r="C1382" s="8">
        <v>602</v>
      </c>
      <c r="D1382" s="5" t="s">
        <v>1993</v>
      </c>
      <c r="E1382" s="5">
        <v>517143</v>
      </c>
      <c r="F1382" s="2" t="s">
        <v>1922</v>
      </c>
      <c r="G1382" s="14">
        <v>357</v>
      </c>
      <c r="H1382" s="15">
        <v>5.18</v>
      </c>
    </row>
    <row r="1383" spans="1:8">
      <c r="A1383" s="8">
        <v>6</v>
      </c>
      <c r="B1383" s="1" t="s">
        <v>1949</v>
      </c>
      <c r="C1383" s="8">
        <v>602</v>
      </c>
      <c r="D1383" s="5" t="s">
        <v>1993</v>
      </c>
      <c r="E1383" s="5">
        <v>517160</v>
      </c>
      <c r="F1383" s="2" t="s">
        <v>2004</v>
      </c>
      <c r="G1383" s="14">
        <v>95</v>
      </c>
      <c r="H1383" s="15">
        <v>3.7</v>
      </c>
    </row>
    <row r="1384" spans="1:8">
      <c r="A1384" s="8">
        <v>6</v>
      </c>
      <c r="B1384" s="1" t="s">
        <v>1949</v>
      </c>
      <c r="C1384" s="8">
        <v>602</v>
      </c>
      <c r="D1384" s="5" t="s">
        <v>1993</v>
      </c>
      <c r="E1384" s="5">
        <v>517178</v>
      </c>
      <c r="F1384" s="2" t="s">
        <v>2005</v>
      </c>
      <c r="G1384" s="14">
        <v>556</v>
      </c>
      <c r="H1384" s="15">
        <v>6.32</v>
      </c>
    </row>
    <row r="1385" spans="1:8">
      <c r="A1385" s="8">
        <v>6</v>
      </c>
      <c r="B1385" s="1" t="s">
        <v>1949</v>
      </c>
      <c r="C1385" s="8">
        <v>613</v>
      </c>
      <c r="D1385" s="5" t="s">
        <v>2421</v>
      </c>
      <c r="E1385" s="5">
        <v>517186</v>
      </c>
      <c r="F1385" s="2" t="s">
        <v>2445</v>
      </c>
      <c r="G1385" s="14">
        <v>638</v>
      </c>
      <c r="H1385" s="15">
        <v>5.64</v>
      </c>
    </row>
    <row r="1386" spans="1:8">
      <c r="A1386" s="8">
        <v>6</v>
      </c>
      <c r="B1386" s="1" t="s">
        <v>1949</v>
      </c>
      <c r="C1386" s="8">
        <v>613</v>
      </c>
      <c r="D1386" s="5" t="s">
        <v>2421</v>
      </c>
      <c r="E1386" s="5">
        <v>517194</v>
      </c>
      <c r="F1386" s="2" t="s">
        <v>2446</v>
      </c>
      <c r="G1386" s="14">
        <v>590</v>
      </c>
      <c r="H1386" s="15">
        <v>7.65</v>
      </c>
    </row>
    <row r="1387" spans="1:8">
      <c r="A1387" s="8">
        <v>6</v>
      </c>
      <c r="B1387" s="1" t="s">
        <v>1949</v>
      </c>
      <c r="C1387" s="8">
        <v>613</v>
      </c>
      <c r="D1387" s="5" t="s">
        <v>2421</v>
      </c>
      <c r="E1387" s="5">
        <v>517216</v>
      </c>
      <c r="F1387" s="2" t="s">
        <v>2447</v>
      </c>
      <c r="G1387" s="14">
        <v>298</v>
      </c>
      <c r="H1387" s="15">
        <v>8.99</v>
      </c>
    </row>
    <row r="1388" spans="1:8">
      <c r="A1388" s="8">
        <v>6</v>
      </c>
      <c r="B1388" s="1" t="s">
        <v>1949</v>
      </c>
      <c r="C1388" s="8">
        <v>612</v>
      </c>
      <c r="D1388" s="5" t="s">
        <v>2403</v>
      </c>
      <c r="E1388" s="5">
        <v>517232</v>
      </c>
      <c r="F1388" s="2" t="s">
        <v>2412</v>
      </c>
      <c r="G1388" s="14">
        <v>486</v>
      </c>
      <c r="H1388" s="15">
        <v>9.2100000000000009</v>
      </c>
    </row>
    <row r="1389" spans="1:8">
      <c r="A1389" s="8">
        <v>6</v>
      </c>
      <c r="B1389" s="1" t="s">
        <v>1949</v>
      </c>
      <c r="C1389" s="8">
        <v>613</v>
      </c>
      <c r="D1389" s="5" t="s">
        <v>2421</v>
      </c>
      <c r="E1389" s="5">
        <v>517241</v>
      </c>
      <c r="F1389" s="2" t="s">
        <v>2448</v>
      </c>
      <c r="G1389" s="14">
        <v>421</v>
      </c>
      <c r="H1389" s="15">
        <v>7.01</v>
      </c>
    </row>
    <row r="1390" spans="1:8">
      <c r="A1390" s="8">
        <v>6</v>
      </c>
      <c r="B1390" s="1" t="s">
        <v>1949</v>
      </c>
      <c r="C1390" s="8">
        <v>613</v>
      </c>
      <c r="D1390" s="5" t="s">
        <v>2421</v>
      </c>
      <c r="E1390" s="5">
        <v>517259</v>
      </c>
      <c r="F1390" s="2" t="s">
        <v>2449</v>
      </c>
      <c r="G1390" s="14">
        <v>403</v>
      </c>
      <c r="H1390" s="15">
        <v>4.2300000000000004</v>
      </c>
    </row>
    <row r="1391" spans="1:8">
      <c r="A1391" s="8">
        <v>6</v>
      </c>
      <c r="B1391" s="1" t="s">
        <v>1949</v>
      </c>
      <c r="C1391" s="8">
        <v>613</v>
      </c>
      <c r="D1391" s="5" t="s">
        <v>2421</v>
      </c>
      <c r="E1391" s="5">
        <v>517267</v>
      </c>
      <c r="F1391" s="2" t="s">
        <v>2450</v>
      </c>
      <c r="G1391" s="14">
        <v>1070</v>
      </c>
      <c r="H1391" s="15">
        <v>9.01</v>
      </c>
    </row>
    <row r="1392" spans="1:8">
      <c r="A1392" s="8">
        <v>6</v>
      </c>
      <c r="B1392" s="1" t="s">
        <v>1949</v>
      </c>
      <c r="C1392" s="8">
        <v>602</v>
      </c>
      <c r="D1392" s="5" t="s">
        <v>1993</v>
      </c>
      <c r="E1392" s="5">
        <v>517283</v>
      </c>
      <c r="F1392" s="2" t="s">
        <v>2006</v>
      </c>
      <c r="G1392" s="14">
        <v>768</v>
      </c>
      <c r="H1392" s="15">
        <v>10.92</v>
      </c>
    </row>
    <row r="1393" spans="1:8">
      <c r="A1393" s="8">
        <v>6</v>
      </c>
      <c r="B1393" s="1" t="s">
        <v>1949</v>
      </c>
      <c r="C1393" s="8">
        <v>612</v>
      </c>
      <c r="D1393" s="5" t="s">
        <v>2403</v>
      </c>
      <c r="E1393" s="5">
        <v>517291</v>
      </c>
      <c r="F1393" s="2" t="s">
        <v>2413</v>
      </c>
      <c r="G1393" s="14">
        <v>1164</v>
      </c>
      <c r="H1393" s="15">
        <v>10</v>
      </c>
    </row>
    <row r="1394" spans="1:8">
      <c r="A1394" s="8">
        <v>4</v>
      </c>
      <c r="B1394" s="1" t="s">
        <v>1273</v>
      </c>
      <c r="C1394" s="8">
        <v>407</v>
      </c>
      <c r="D1394" s="5" t="s">
        <v>1596</v>
      </c>
      <c r="E1394" s="5">
        <v>517305</v>
      </c>
      <c r="F1394" s="2" t="s">
        <v>1624</v>
      </c>
      <c r="G1394" s="14">
        <v>1044</v>
      </c>
      <c r="H1394" s="15">
        <v>4.66</v>
      </c>
    </row>
    <row r="1395" spans="1:8">
      <c r="A1395" s="8">
        <v>6</v>
      </c>
      <c r="B1395" s="1" t="s">
        <v>1949</v>
      </c>
      <c r="C1395" s="8">
        <v>613</v>
      </c>
      <c r="D1395" s="5" t="s">
        <v>2421</v>
      </c>
      <c r="E1395" s="5">
        <v>517313</v>
      </c>
      <c r="F1395" s="2" t="s">
        <v>2451</v>
      </c>
      <c r="G1395" s="14">
        <v>1052</v>
      </c>
      <c r="H1395" s="15">
        <v>10.83</v>
      </c>
    </row>
    <row r="1396" spans="1:8">
      <c r="A1396" s="8">
        <v>6</v>
      </c>
      <c r="B1396" s="1" t="s">
        <v>1949</v>
      </c>
      <c r="C1396" s="8">
        <v>612</v>
      </c>
      <c r="D1396" s="5" t="s">
        <v>2403</v>
      </c>
      <c r="E1396" s="5">
        <v>517330</v>
      </c>
      <c r="F1396" s="2" t="s">
        <v>2414</v>
      </c>
      <c r="G1396" s="14">
        <v>1142</v>
      </c>
      <c r="H1396" s="15">
        <v>9.89</v>
      </c>
    </row>
    <row r="1397" spans="1:8">
      <c r="A1397" s="8">
        <v>6</v>
      </c>
      <c r="B1397" s="1" t="s">
        <v>1949</v>
      </c>
      <c r="C1397" s="8">
        <v>612</v>
      </c>
      <c r="D1397" s="5" t="s">
        <v>2403</v>
      </c>
      <c r="E1397" s="5">
        <v>517348</v>
      </c>
      <c r="F1397" s="2" t="s">
        <v>2415</v>
      </c>
      <c r="G1397" s="14">
        <v>389</v>
      </c>
      <c r="H1397" s="15">
        <v>5.92</v>
      </c>
    </row>
    <row r="1398" spans="1:8">
      <c r="A1398" s="8">
        <v>6</v>
      </c>
      <c r="B1398" s="1" t="s">
        <v>1949</v>
      </c>
      <c r="C1398" s="8">
        <v>612</v>
      </c>
      <c r="D1398" s="5" t="s">
        <v>2403</v>
      </c>
      <c r="E1398" s="5">
        <v>517356</v>
      </c>
      <c r="F1398" s="2" t="s">
        <v>2416</v>
      </c>
      <c r="G1398" s="14">
        <v>660</v>
      </c>
      <c r="H1398" s="15">
        <v>3.93</v>
      </c>
    </row>
    <row r="1399" spans="1:8">
      <c r="A1399" s="8">
        <v>6</v>
      </c>
      <c r="B1399" s="1" t="s">
        <v>1949</v>
      </c>
      <c r="C1399" s="8">
        <v>613</v>
      </c>
      <c r="D1399" s="5" t="s">
        <v>2421</v>
      </c>
      <c r="E1399" s="5">
        <v>517364</v>
      </c>
      <c r="F1399" s="2" t="s">
        <v>2452</v>
      </c>
      <c r="G1399" s="14">
        <v>1241</v>
      </c>
      <c r="H1399" s="15">
        <v>6.42</v>
      </c>
    </row>
    <row r="1400" spans="1:8">
      <c r="A1400" s="8">
        <v>6</v>
      </c>
      <c r="B1400" s="1" t="s">
        <v>1949</v>
      </c>
      <c r="C1400" s="8">
        <v>602</v>
      </c>
      <c r="D1400" s="5" t="s">
        <v>1993</v>
      </c>
      <c r="E1400" s="5">
        <v>517372</v>
      </c>
      <c r="F1400" s="2" t="s">
        <v>2007</v>
      </c>
      <c r="G1400" s="14">
        <v>123</v>
      </c>
      <c r="H1400" s="15">
        <v>7.84</v>
      </c>
    </row>
    <row r="1401" spans="1:8">
      <c r="A1401" s="8">
        <v>6</v>
      </c>
      <c r="B1401" s="1" t="s">
        <v>1949</v>
      </c>
      <c r="C1401" s="8">
        <v>612</v>
      </c>
      <c r="D1401" s="5" t="s">
        <v>2403</v>
      </c>
      <c r="E1401" s="5">
        <v>517381</v>
      </c>
      <c r="F1401" s="2" t="s">
        <v>2417</v>
      </c>
      <c r="G1401" s="14">
        <v>5724</v>
      </c>
      <c r="H1401" s="15">
        <v>7.57</v>
      </c>
    </row>
    <row r="1402" spans="1:8">
      <c r="A1402" s="8">
        <v>6</v>
      </c>
      <c r="B1402" s="1" t="s">
        <v>1949</v>
      </c>
      <c r="C1402" s="8">
        <v>612</v>
      </c>
      <c r="D1402" s="5" t="s">
        <v>2403</v>
      </c>
      <c r="E1402" s="5">
        <v>517399</v>
      </c>
      <c r="F1402" s="2" t="s">
        <v>2418</v>
      </c>
      <c r="G1402" s="14">
        <v>766</v>
      </c>
      <c r="H1402" s="15">
        <v>5.72</v>
      </c>
    </row>
    <row r="1403" spans="1:8">
      <c r="A1403" s="8">
        <v>5</v>
      </c>
      <c r="B1403" s="1" t="s">
        <v>1629</v>
      </c>
      <c r="C1403" s="8">
        <v>511</v>
      </c>
      <c r="D1403" s="5" t="s">
        <v>1898</v>
      </c>
      <c r="E1403" s="5">
        <v>517402</v>
      </c>
      <c r="F1403" s="2" t="s">
        <v>1899</v>
      </c>
      <c r="G1403" s="14">
        <v>74331</v>
      </c>
      <c r="H1403" s="15">
        <v>13.63</v>
      </c>
    </row>
    <row r="1404" spans="1:8">
      <c r="A1404" s="8">
        <v>5</v>
      </c>
      <c r="B1404" s="1" t="s">
        <v>1629</v>
      </c>
      <c r="C1404" s="8">
        <v>511</v>
      </c>
      <c r="D1404" s="5" t="s">
        <v>1898</v>
      </c>
      <c r="E1404" s="5">
        <v>517429</v>
      </c>
      <c r="F1404" s="2" t="s">
        <v>1472</v>
      </c>
      <c r="G1404" s="14">
        <v>3275</v>
      </c>
      <c r="H1404" s="15">
        <v>7.48</v>
      </c>
    </row>
    <row r="1405" spans="1:8">
      <c r="A1405" s="8">
        <v>5</v>
      </c>
      <c r="B1405" s="1" t="s">
        <v>1629</v>
      </c>
      <c r="C1405" s="8">
        <v>501</v>
      </c>
      <c r="D1405" s="5" t="s">
        <v>1630</v>
      </c>
      <c r="E1405" s="5">
        <v>517461</v>
      </c>
      <c r="F1405" s="2" t="s">
        <v>1631</v>
      </c>
      <c r="G1405" s="14">
        <v>10820</v>
      </c>
      <c r="H1405" s="15">
        <v>9.4499999999999993</v>
      </c>
    </row>
    <row r="1406" spans="1:8">
      <c r="A1406" s="8">
        <v>5</v>
      </c>
      <c r="B1406" s="1" t="s">
        <v>1629</v>
      </c>
      <c r="C1406" s="8">
        <v>511</v>
      </c>
      <c r="D1406" s="5" t="s">
        <v>1898</v>
      </c>
      <c r="E1406" s="5">
        <v>517470</v>
      </c>
      <c r="F1406" s="2" t="s">
        <v>1900</v>
      </c>
      <c r="G1406" s="14">
        <v>167</v>
      </c>
      <c r="H1406" s="15">
        <v>10.81</v>
      </c>
    </row>
    <row r="1407" spans="1:8">
      <c r="A1407" s="8">
        <v>5</v>
      </c>
      <c r="B1407" s="1" t="s">
        <v>1629</v>
      </c>
      <c r="C1407" s="8">
        <v>511</v>
      </c>
      <c r="D1407" s="5" t="s">
        <v>1898</v>
      </c>
      <c r="E1407" s="5">
        <v>517488</v>
      </c>
      <c r="F1407" s="2" t="s">
        <v>1901</v>
      </c>
      <c r="G1407" s="14">
        <v>2334</v>
      </c>
      <c r="H1407" s="15">
        <v>5.82</v>
      </c>
    </row>
    <row r="1408" spans="1:8">
      <c r="A1408" s="8">
        <v>5</v>
      </c>
      <c r="B1408" s="1" t="s">
        <v>1629</v>
      </c>
      <c r="C1408" s="8">
        <v>511</v>
      </c>
      <c r="D1408" s="5" t="s">
        <v>1898</v>
      </c>
      <c r="E1408" s="5">
        <v>517496</v>
      </c>
      <c r="F1408" s="2" t="s">
        <v>1902</v>
      </c>
      <c r="G1408" s="14">
        <v>949</v>
      </c>
      <c r="H1408" s="15">
        <v>8.33</v>
      </c>
    </row>
    <row r="1409" spans="1:8">
      <c r="A1409" s="8">
        <v>5</v>
      </c>
      <c r="B1409" s="1" t="s">
        <v>1629</v>
      </c>
      <c r="C1409" s="8">
        <v>511</v>
      </c>
      <c r="D1409" s="5" t="s">
        <v>1898</v>
      </c>
      <c r="E1409" s="5">
        <v>517500</v>
      </c>
      <c r="F1409" s="2" t="s">
        <v>1903</v>
      </c>
      <c r="G1409" s="14">
        <v>1920</v>
      </c>
      <c r="H1409" s="15">
        <v>7.37</v>
      </c>
    </row>
    <row r="1410" spans="1:8">
      <c r="A1410" s="8">
        <v>5</v>
      </c>
      <c r="B1410" s="1" t="s">
        <v>1629</v>
      </c>
      <c r="C1410" s="8">
        <v>511</v>
      </c>
      <c r="D1410" s="5" t="s">
        <v>1898</v>
      </c>
      <c r="E1410" s="5">
        <v>517518</v>
      </c>
      <c r="F1410" s="2" t="s">
        <v>1904</v>
      </c>
      <c r="G1410" s="14">
        <v>1253</v>
      </c>
      <c r="H1410" s="15">
        <v>11.19</v>
      </c>
    </row>
    <row r="1411" spans="1:8">
      <c r="A1411" s="8">
        <v>5</v>
      </c>
      <c r="B1411" s="1" t="s">
        <v>1629</v>
      </c>
      <c r="C1411" s="8">
        <v>511</v>
      </c>
      <c r="D1411" s="5" t="s">
        <v>1898</v>
      </c>
      <c r="E1411" s="5">
        <v>517526</v>
      </c>
      <c r="F1411" s="2" t="s">
        <v>1905</v>
      </c>
      <c r="G1411" s="14">
        <v>1453</v>
      </c>
      <c r="H1411" s="15">
        <v>9.42</v>
      </c>
    </row>
    <row r="1412" spans="1:8">
      <c r="A1412" s="8">
        <v>5</v>
      </c>
      <c r="B1412" s="1" t="s">
        <v>1629</v>
      </c>
      <c r="C1412" s="8">
        <v>511</v>
      </c>
      <c r="D1412" s="5" t="s">
        <v>1898</v>
      </c>
      <c r="E1412" s="5">
        <v>517542</v>
      </c>
      <c r="F1412" s="2" t="s">
        <v>1906</v>
      </c>
      <c r="G1412" s="14">
        <v>658</v>
      </c>
      <c r="H1412" s="15">
        <v>6.95</v>
      </c>
    </row>
    <row r="1413" spans="1:8">
      <c r="A1413" s="8">
        <v>5</v>
      </c>
      <c r="B1413" s="1" t="s">
        <v>1629</v>
      </c>
      <c r="C1413" s="8">
        <v>511</v>
      </c>
      <c r="D1413" s="5" t="s">
        <v>1898</v>
      </c>
      <c r="E1413" s="5">
        <v>517551</v>
      </c>
      <c r="F1413" s="2" t="s">
        <v>1907</v>
      </c>
      <c r="G1413" s="14">
        <v>1151</v>
      </c>
      <c r="H1413" s="15">
        <v>13.75</v>
      </c>
    </row>
    <row r="1414" spans="1:8">
      <c r="A1414" s="8">
        <v>5</v>
      </c>
      <c r="B1414" s="1" t="s">
        <v>1629</v>
      </c>
      <c r="C1414" s="8">
        <v>511</v>
      </c>
      <c r="D1414" s="5" t="s">
        <v>1898</v>
      </c>
      <c r="E1414" s="5">
        <v>517577</v>
      </c>
      <c r="F1414" s="2" t="s">
        <v>1908</v>
      </c>
      <c r="G1414" s="14">
        <v>651</v>
      </c>
      <c r="H1414" s="15">
        <v>12.32</v>
      </c>
    </row>
    <row r="1415" spans="1:8">
      <c r="A1415" s="8">
        <v>5</v>
      </c>
      <c r="B1415" s="1" t="s">
        <v>1629</v>
      </c>
      <c r="C1415" s="8">
        <v>511</v>
      </c>
      <c r="D1415" s="5" t="s">
        <v>1898</v>
      </c>
      <c r="E1415" s="5">
        <v>517593</v>
      </c>
      <c r="F1415" s="2" t="s">
        <v>1909</v>
      </c>
      <c r="G1415" s="14">
        <v>709</v>
      </c>
      <c r="H1415" s="15">
        <v>6.63</v>
      </c>
    </row>
    <row r="1416" spans="1:8">
      <c r="A1416" s="8">
        <v>5</v>
      </c>
      <c r="B1416" s="1" t="s">
        <v>1629</v>
      </c>
      <c r="C1416" s="8">
        <v>501</v>
      </c>
      <c r="D1416" s="5" t="s">
        <v>1630</v>
      </c>
      <c r="E1416" s="5">
        <v>517623</v>
      </c>
      <c r="F1416" s="2" t="s">
        <v>1632</v>
      </c>
      <c r="G1416" s="14">
        <v>1161</v>
      </c>
      <c r="H1416" s="15">
        <v>7.92</v>
      </c>
    </row>
    <row r="1417" spans="1:8">
      <c r="A1417" s="8">
        <v>5</v>
      </c>
      <c r="B1417" s="1" t="s">
        <v>1629</v>
      </c>
      <c r="C1417" s="8">
        <v>501</v>
      </c>
      <c r="D1417" s="5" t="s">
        <v>1630</v>
      </c>
      <c r="E1417" s="5">
        <v>517631</v>
      </c>
      <c r="F1417" s="2" t="s">
        <v>664</v>
      </c>
      <c r="G1417" s="14">
        <v>852</v>
      </c>
      <c r="H1417" s="15">
        <v>7.24</v>
      </c>
    </row>
    <row r="1418" spans="1:8">
      <c r="A1418" s="8">
        <v>5</v>
      </c>
      <c r="B1418" s="1" t="s">
        <v>1629</v>
      </c>
      <c r="C1418" s="8">
        <v>511</v>
      </c>
      <c r="D1418" s="5" t="s">
        <v>1898</v>
      </c>
      <c r="E1418" s="5">
        <v>517640</v>
      </c>
      <c r="F1418" s="2" t="s">
        <v>1910</v>
      </c>
      <c r="G1418" s="14">
        <v>584</v>
      </c>
      <c r="H1418" s="15">
        <v>13.83</v>
      </c>
    </row>
    <row r="1419" spans="1:8">
      <c r="A1419" s="8">
        <v>5</v>
      </c>
      <c r="B1419" s="1" t="s">
        <v>1629</v>
      </c>
      <c r="C1419" s="8">
        <v>511</v>
      </c>
      <c r="D1419" s="5" t="s">
        <v>1898</v>
      </c>
      <c r="E1419" s="5">
        <v>517658</v>
      </c>
      <c r="F1419" s="2" t="s">
        <v>1911</v>
      </c>
      <c r="G1419" s="14">
        <v>1793</v>
      </c>
      <c r="H1419" s="15">
        <v>15.08</v>
      </c>
    </row>
    <row r="1420" spans="1:8">
      <c r="A1420" s="8">
        <v>5</v>
      </c>
      <c r="B1420" s="1" t="s">
        <v>1629</v>
      </c>
      <c r="C1420" s="8">
        <v>501</v>
      </c>
      <c r="D1420" s="5" t="s">
        <v>1630</v>
      </c>
      <c r="E1420" s="5">
        <v>517674</v>
      </c>
      <c r="F1420" s="2" t="s">
        <v>1633</v>
      </c>
      <c r="G1420" s="14">
        <v>1807</v>
      </c>
      <c r="H1420" s="15">
        <v>7.35</v>
      </c>
    </row>
    <row r="1421" spans="1:8">
      <c r="A1421" s="8">
        <v>5</v>
      </c>
      <c r="B1421" s="1" t="s">
        <v>1629</v>
      </c>
      <c r="C1421" s="8">
        <v>511</v>
      </c>
      <c r="D1421" s="5" t="s">
        <v>1898</v>
      </c>
      <c r="E1421" s="5">
        <v>517682</v>
      </c>
      <c r="F1421" s="2" t="s">
        <v>1707</v>
      </c>
      <c r="G1421" s="14">
        <v>1442</v>
      </c>
      <c r="H1421" s="15">
        <v>11.12</v>
      </c>
    </row>
    <row r="1422" spans="1:8">
      <c r="A1422" s="8">
        <v>5</v>
      </c>
      <c r="B1422" s="1" t="s">
        <v>1629</v>
      </c>
      <c r="C1422" s="8">
        <v>501</v>
      </c>
      <c r="D1422" s="5" t="s">
        <v>1630</v>
      </c>
      <c r="E1422" s="5">
        <v>517691</v>
      </c>
      <c r="F1422" s="2" t="s">
        <v>1634</v>
      </c>
      <c r="G1422" s="14">
        <v>1843</v>
      </c>
      <c r="H1422" s="15">
        <v>7.97</v>
      </c>
    </row>
    <row r="1423" spans="1:8">
      <c r="A1423" s="8">
        <v>5</v>
      </c>
      <c r="B1423" s="1" t="s">
        <v>1629</v>
      </c>
      <c r="C1423" s="8">
        <v>511</v>
      </c>
      <c r="D1423" s="5" t="s">
        <v>1898</v>
      </c>
      <c r="E1423" s="5">
        <v>517704</v>
      </c>
      <c r="F1423" s="2" t="s">
        <v>1912</v>
      </c>
      <c r="G1423" s="14">
        <v>427</v>
      </c>
      <c r="H1423" s="15">
        <v>7.6</v>
      </c>
    </row>
    <row r="1424" spans="1:8">
      <c r="A1424" s="8">
        <v>5</v>
      </c>
      <c r="B1424" s="1" t="s">
        <v>1629</v>
      </c>
      <c r="C1424" s="8">
        <v>511</v>
      </c>
      <c r="D1424" s="5" t="s">
        <v>1898</v>
      </c>
      <c r="E1424" s="5">
        <v>517712</v>
      </c>
      <c r="F1424" s="2" t="s">
        <v>1913</v>
      </c>
      <c r="G1424" s="14">
        <v>1236</v>
      </c>
      <c r="H1424" s="15">
        <v>9.4600000000000009</v>
      </c>
    </row>
    <row r="1425" spans="1:8">
      <c r="A1425" s="8">
        <v>5</v>
      </c>
      <c r="B1425" s="1" t="s">
        <v>1629</v>
      </c>
      <c r="C1425" s="8">
        <v>511</v>
      </c>
      <c r="D1425" s="5" t="s">
        <v>1898</v>
      </c>
      <c r="E1425" s="5">
        <v>517721</v>
      </c>
      <c r="F1425" s="2" t="s">
        <v>1914</v>
      </c>
      <c r="G1425" s="14">
        <v>924</v>
      </c>
      <c r="H1425" s="15">
        <v>10.78</v>
      </c>
    </row>
    <row r="1426" spans="1:8">
      <c r="A1426" s="8">
        <v>5</v>
      </c>
      <c r="B1426" s="1" t="s">
        <v>1629</v>
      </c>
      <c r="C1426" s="8">
        <v>511</v>
      </c>
      <c r="D1426" s="5" t="s">
        <v>1898</v>
      </c>
      <c r="E1426" s="5">
        <v>517739</v>
      </c>
      <c r="F1426" s="2" t="s">
        <v>1915</v>
      </c>
      <c r="G1426" s="14">
        <v>1390</v>
      </c>
      <c r="H1426" s="15">
        <v>9.18</v>
      </c>
    </row>
    <row r="1427" spans="1:8">
      <c r="A1427" s="8">
        <v>5</v>
      </c>
      <c r="B1427" s="1" t="s">
        <v>1629</v>
      </c>
      <c r="C1427" s="8">
        <v>511</v>
      </c>
      <c r="D1427" s="5" t="s">
        <v>1898</v>
      </c>
      <c r="E1427" s="5">
        <v>517755</v>
      </c>
      <c r="F1427" s="2" t="s">
        <v>1916</v>
      </c>
      <c r="G1427" s="14">
        <v>1494</v>
      </c>
      <c r="H1427" s="15">
        <v>8.16</v>
      </c>
    </row>
    <row r="1428" spans="1:8">
      <c r="A1428" s="8">
        <v>5</v>
      </c>
      <c r="B1428" s="1" t="s">
        <v>1629</v>
      </c>
      <c r="C1428" s="8">
        <v>511</v>
      </c>
      <c r="D1428" s="5" t="s">
        <v>1898</v>
      </c>
      <c r="E1428" s="5">
        <v>517763</v>
      </c>
      <c r="F1428" s="2" t="s">
        <v>1917</v>
      </c>
      <c r="G1428" s="14">
        <v>755</v>
      </c>
      <c r="H1428" s="15">
        <v>7.63</v>
      </c>
    </row>
    <row r="1429" spans="1:8">
      <c r="A1429" s="8">
        <v>5</v>
      </c>
      <c r="B1429" s="1" t="s">
        <v>1629</v>
      </c>
      <c r="C1429" s="8">
        <v>511</v>
      </c>
      <c r="D1429" s="5" t="s">
        <v>1898</v>
      </c>
      <c r="E1429" s="5">
        <v>517771</v>
      </c>
      <c r="F1429" s="2" t="s">
        <v>1918</v>
      </c>
      <c r="G1429" s="14">
        <v>808</v>
      </c>
      <c r="H1429" s="15">
        <v>5.9</v>
      </c>
    </row>
    <row r="1430" spans="1:8">
      <c r="A1430" s="8">
        <v>5</v>
      </c>
      <c r="B1430" s="1" t="s">
        <v>1629</v>
      </c>
      <c r="C1430" s="8">
        <v>511</v>
      </c>
      <c r="D1430" s="5" t="s">
        <v>1898</v>
      </c>
      <c r="E1430" s="5">
        <v>517780</v>
      </c>
      <c r="F1430" s="2" t="s">
        <v>1919</v>
      </c>
      <c r="G1430" s="14">
        <v>350</v>
      </c>
      <c r="H1430" s="15">
        <v>10.73</v>
      </c>
    </row>
    <row r="1431" spans="1:8">
      <c r="A1431" s="8">
        <v>5</v>
      </c>
      <c r="B1431" s="1" t="s">
        <v>1629</v>
      </c>
      <c r="C1431" s="8">
        <v>501</v>
      </c>
      <c r="D1431" s="5" t="s">
        <v>1630</v>
      </c>
      <c r="E1431" s="5">
        <v>517798</v>
      </c>
      <c r="F1431" s="2" t="s">
        <v>1635</v>
      </c>
      <c r="G1431" s="14">
        <v>799</v>
      </c>
      <c r="H1431" s="15">
        <v>5.95</v>
      </c>
    </row>
    <row r="1432" spans="1:8">
      <c r="A1432" s="8">
        <v>5</v>
      </c>
      <c r="B1432" s="1" t="s">
        <v>1629</v>
      </c>
      <c r="C1432" s="8">
        <v>511</v>
      </c>
      <c r="D1432" s="5" t="s">
        <v>1898</v>
      </c>
      <c r="E1432" s="5">
        <v>517801</v>
      </c>
      <c r="F1432" s="2" t="s">
        <v>1920</v>
      </c>
      <c r="G1432" s="14">
        <v>632</v>
      </c>
      <c r="H1432" s="15">
        <v>12.23</v>
      </c>
    </row>
    <row r="1433" spans="1:8">
      <c r="A1433" s="8">
        <v>5</v>
      </c>
      <c r="B1433" s="1" t="s">
        <v>1629</v>
      </c>
      <c r="C1433" s="8">
        <v>511</v>
      </c>
      <c r="D1433" s="5" t="s">
        <v>1898</v>
      </c>
      <c r="E1433" s="5">
        <v>517828</v>
      </c>
      <c r="F1433" s="2" t="s">
        <v>1921</v>
      </c>
      <c r="G1433" s="14">
        <v>967</v>
      </c>
      <c r="H1433" s="15">
        <v>5.8</v>
      </c>
    </row>
    <row r="1434" spans="1:8">
      <c r="A1434" s="8">
        <v>5</v>
      </c>
      <c r="B1434" s="1" t="s">
        <v>1629</v>
      </c>
      <c r="C1434" s="8">
        <v>501</v>
      </c>
      <c r="D1434" s="5" t="s">
        <v>1630</v>
      </c>
      <c r="E1434" s="5">
        <v>517861</v>
      </c>
      <c r="F1434" s="2" t="s">
        <v>1636</v>
      </c>
      <c r="G1434" s="14">
        <v>1475</v>
      </c>
      <c r="H1434" s="15">
        <v>4.9800000000000004</v>
      </c>
    </row>
    <row r="1435" spans="1:8">
      <c r="A1435" s="8">
        <v>5</v>
      </c>
      <c r="B1435" s="1" t="s">
        <v>1629</v>
      </c>
      <c r="C1435" s="8">
        <v>511</v>
      </c>
      <c r="D1435" s="5" t="s">
        <v>1898</v>
      </c>
      <c r="E1435" s="5">
        <v>517879</v>
      </c>
      <c r="F1435" s="2" t="s">
        <v>1922</v>
      </c>
      <c r="G1435" s="14">
        <v>802</v>
      </c>
      <c r="H1435" s="15">
        <v>15.02</v>
      </c>
    </row>
    <row r="1436" spans="1:8">
      <c r="A1436" s="8">
        <v>5</v>
      </c>
      <c r="B1436" s="1" t="s">
        <v>1629</v>
      </c>
      <c r="C1436" s="8">
        <v>501</v>
      </c>
      <c r="D1436" s="5" t="s">
        <v>1630</v>
      </c>
      <c r="E1436" s="5">
        <v>517895</v>
      </c>
      <c r="F1436" s="2" t="s">
        <v>1637</v>
      </c>
      <c r="G1436" s="14">
        <v>1345</v>
      </c>
      <c r="H1436" s="15">
        <v>12.5</v>
      </c>
    </row>
    <row r="1437" spans="1:8">
      <c r="A1437" s="8">
        <v>5</v>
      </c>
      <c r="B1437" s="1" t="s">
        <v>1629</v>
      </c>
      <c r="C1437" s="8">
        <v>511</v>
      </c>
      <c r="D1437" s="5" t="s">
        <v>1898</v>
      </c>
      <c r="E1437" s="5">
        <v>517917</v>
      </c>
      <c r="F1437" s="2" t="s">
        <v>1923</v>
      </c>
      <c r="G1437" s="14">
        <v>5589</v>
      </c>
      <c r="H1437" s="15">
        <v>13.53</v>
      </c>
    </row>
    <row r="1438" spans="1:8">
      <c r="A1438" s="8">
        <v>5</v>
      </c>
      <c r="B1438" s="1" t="s">
        <v>1629</v>
      </c>
      <c r="C1438" s="8">
        <v>511</v>
      </c>
      <c r="D1438" s="5" t="s">
        <v>1898</v>
      </c>
      <c r="E1438" s="5">
        <v>517925</v>
      </c>
      <c r="F1438" s="2" t="s">
        <v>1924</v>
      </c>
      <c r="G1438" s="14">
        <v>1180</v>
      </c>
      <c r="H1438" s="15">
        <v>5.0599999999999996</v>
      </c>
    </row>
    <row r="1439" spans="1:8">
      <c r="A1439" s="8">
        <v>5</v>
      </c>
      <c r="B1439" s="1" t="s">
        <v>1629</v>
      </c>
      <c r="C1439" s="8">
        <v>511</v>
      </c>
      <c r="D1439" s="5" t="s">
        <v>1898</v>
      </c>
      <c r="E1439" s="5">
        <v>517933</v>
      </c>
      <c r="F1439" s="2" t="s">
        <v>1925</v>
      </c>
      <c r="G1439" s="14">
        <v>2730</v>
      </c>
      <c r="H1439" s="15">
        <v>12.46</v>
      </c>
    </row>
    <row r="1440" spans="1:8">
      <c r="A1440" s="8">
        <v>5</v>
      </c>
      <c r="B1440" s="1" t="s">
        <v>1629</v>
      </c>
      <c r="C1440" s="8">
        <v>511</v>
      </c>
      <c r="D1440" s="5" t="s">
        <v>1898</v>
      </c>
      <c r="E1440" s="5">
        <v>517941</v>
      </c>
      <c r="F1440" s="2" t="s">
        <v>1926</v>
      </c>
      <c r="G1440" s="14">
        <v>2919</v>
      </c>
      <c r="H1440" s="15">
        <v>12.59</v>
      </c>
    </row>
    <row r="1441" spans="1:8">
      <c r="A1441" s="8">
        <v>5</v>
      </c>
      <c r="B1441" s="1" t="s">
        <v>1629</v>
      </c>
      <c r="C1441" s="8">
        <v>511</v>
      </c>
      <c r="D1441" s="5" t="s">
        <v>1898</v>
      </c>
      <c r="E1441" s="5">
        <v>517950</v>
      </c>
      <c r="F1441" s="2" t="s">
        <v>1927</v>
      </c>
      <c r="G1441" s="14">
        <v>1757</v>
      </c>
      <c r="H1441" s="15">
        <v>7.27</v>
      </c>
    </row>
    <row r="1442" spans="1:8">
      <c r="A1442" s="8">
        <v>5</v>
      </c>
      <c r="B1442" s="1" t="s">
        <v>1629</v>
      </c>
      <c r="C1442" s="8">
        <v>511</v>
      </c>
      <c r="D1442" s="5" t="s">
        <v>1898</v>
      </c>
      <c r="E1442" s="5">
        <v>517968</v>
      </c>
      <c r="F1442" s="2" t="s">
        <v>1928</v>
      </c>
      <c r="G1442" s="14">
        <v>682</v>
      </c>
      <c r="H1442" s="15">
        <v>11.08</v>
      </c>
    </row>
    <row r="1443" spans="1:8">
      <c r="A1443" s="8">
        <v>5</v>
      </c>
      <c r="B1443" s="1" t="s">
        <v>1629</v>
      </c>
      <c r="C1443" s="8">
        <v>511</v>
      </c>
      <c r="D1443" s="5" t="s">
        <v>1898</v>
      </c>
      <c r="E1443" s="5">
        <v>517976</v>
      </c>
      <c r="F1443" s="2" t="s">
        <v>1929</v>
      </c>
      <c r="G1443" s="14">
        <v>665</v>
      </c>
      <c r="H1443" s="15">
        <v>5.55</v>
      </c>
    </row>
    <row r="1444" spans="1:8">
      <c r="A1444" s="8">
        <v>5</v>
      </c>
      <c r="B1444" s="1" t="s">
        <v>1629</v>
      </c>
      <c r="C1444" s="8">
        <v>511</v>
      </c>
      <c r="D1444" s="5" t="s">
        <v>1898</v>
      </c>
      <c r="E1444" s="5">
        <v>517984</v>
      </c>
      <c r="F1444" s="2" t="s">
        <v>1930</v>
      </c>
      <c r="G1444" s="14">
        <v>2486</v>
      </c>
      <c r="H1444" s="15">
        <v>9.39</v>
      </c>
    </row>
    <row r="1445" spans="1:8">
      <c r="A1445" s="8">
        <v>5</v>
      </c>
      <c r="B1445" s="1" t="s">
        <v>1629</v>
      </c>
      <c r="C1445" s="8">
        <v>501</v>
      </c>
      <c r="D1445" s="5" t="s">
        <v>1630</v>
      </c>
      <c r="E1445" s="5">
        <v>517992</v>
      </c>
      <c r="F1445" s="2" t="s">
        <v>1638</v>
      </c>
      <c r="G1445" s="14">
        <v>896</v>
      </c>
      <c r="H1445" s="15">
        <v>5.39</v>
      </c>
    </row>
    <row r="1446" spans="1:8">
      <c r="A1446" s="8">
        <v>5</v>
      </c>
      <c r="B1446" s="1" t="s">
        <v>1629</v>
      </c>
      <c r="C1446" s="8">
        <v>511</v>
      </c>
      <c r="D1446" s="5" t="s">
        <v>1898</v>
      </c>
      <c r="E1446" s="5">
        <v>518000</v>
      </c>
      <c r="F1446" s="2" t="s">
        <v>1931</v>
      </c>
      <c r="G1446" s="14">
        <v>968</v>
      </c>
      <c r="H1446" s="15">
        <v>12.41</v>
      </c>
    </row>
    <row r="1447" spans="1:8">
      <c r="A1447" s="8">
        <v>5</v>
      </c>
      <c r="B1447" s="1" t="s">
        <v>1629</v>
      </c>
      <c r="C1447" s="8">
        <v>501</v>
      </c>
      <c r="D1447" s="5" t="s">
        <v>1630</v>
      </c>
      <c r="E1447" s="5">
        <v>518018</v>
      </c>
      <c r="F1447" s="2" t="s">
        <v>1639</v>
      </c>
      <c r="G1447" s="14">
        <v>3952</v>
      </c>
      <c r="H1447" s="15">
        <v>7.31</v>
      </c>
    </row>
    <row r="1448" spans="1:8">
      <c r="A1448" s="8">
        <v>5</v>
      </c>
      <c r="B1448" s="1" t="s">
        <v>1629</v>
      </c>
      <c r="C1448" s="8">
        <v>511</v>
      </c>
      <c r="D1448" s="5" t="s">
        <v>1898</v>
      </c>
      <c r="E1448" s="5">
        <v>518034</v>
      </c>
      <c r="F1448" s="2" t="s">
        <v>1932</v>
      </c>
      <c r="G1448" s="14">
        <v>3603</v>
      </c>
      <c r="H1448" s="15">
        <v>11.85</v>
      </c>
    </row>
    <row r="1449" spans="1:8">
      <c r="A1449" s="8">
        <v>5</v>
      </c>
      <c r="B1449" s="1" t="s">
        <v>1629</v>
      </c>
      <c r="C1449" s="8">
        <v>511</v>
      </c>
      <c r="D1449" s="5" t="s">
        <v>1898</v>
      </c>
      <c r="E1449" s="5">
        <v>518042</v>
      </c>
      <c r="F1449" s="2" t="s">
        <v>1933</v>
      </c>
      <c r="G1449" s="14">
        <v>3969</v>
      </c>
      <c r="H1449" s="15">
        <v>7.97</v>
      </c>
    </row>
    <row r="1450" spans="1:8">
      <c r="A1450" s="8">
        <v>5</v>
      </c>
      <c r="B1450" s="1" t="s">
        <v>1629</v>
      </c>
      <c r="C1450" s="8">
        <v>511</v>
      </c>
      <c r="D1450" s="5" t="s">
        <v>1898</v>
      </c>
      <c r="E1450" s="5">
        <v>518051</v>
      </c>
      <c r="F1450" s="2" t="s">
        <v>1934</v>
      </c>
      <c r="G1450" s="14">
        <v>1907</v>
      </c>
      <c r="H1450" s="15">
        <v>9.17</v>
      </c>
    </row>
    <row r="1451" spans="1:8">
      <c r="A1451" s="8">
        <v>5</v>
      </c>
      <c r="B1451" s="1" t="s">
        <v>1629</v>
      </c>
      <c r="C1451" s="8">
        <v>511</v>
      </c>
      <c r="D1451" s="5" t="s">
        <v>1898</v>
      </c>
      <c r="E1451" s="5">
        <v>518069</v>
      </c>
      <c r="F1451" s="2" t="s">
        <v>1935</v>
      </c>
      <c r="G1451" s="14">
        <v>3593</v>
      </c>
      <c r="H1451" s="15">
        <v>10.9</v>
      </c>
    </row>
    <row r="1452" spans="1:8">
      <c r="A1452" s="8">
        <v>5</v>
      </c>
      <c r="B1452" s="1" t="s">
        <v>1629</v>
      </c>
      <c r="C1452" s="8">
        <v>511</v>
      </c>
      <c r="D1452" s="5" t="s">
        <v>1898</v>
      </c>
      <c r="E1452" s="5">
        <v>518077</v>
      </c>
      <c r="F1452" s="2" t="s">
        <v>1936</v>
      </c>
      <c r="G1452" s="14">
        <v>349</v>
      </c>
      <c r="H1452" s="15">
        <v>6.7</v>
      </c>
    </row>
    <row r="1453" spans="1:8">
      <c r="A1453" s="8">
        <v>5</v>
      </c>
      <c r="B1453" s="1" t="s">
        <v>1629</v>
      </c>
      <c r="C1453" s="8">
        <v>501</v>
      </c>
      <c r="D1453" s="5" t="s">
        <v>1630</v>
      </c>
      <c r="E1453" s="5">
        <v>518085</v>
      </c>
      <c r="F1453" s="2" t="s">
        <v>1640</v>
      </c>
      <c r="G1453" s="14">
        <v>3741</v>
      </c>
      <c r="H1453" s="15">
        <v>6.79</v>
      </c>
    </row>
    <row r="1454" spans="1:8">
      <c r="A1454" s="8">
        <v>5</v>
      </c>
      <c r="B1454" s="1" t="s">
        <v>1629</v>
      </c>
      <c r="C1454" s="8">
        <v>511</v>
      </c>
      <c r="D1454" s="5" t="s">
        <v>1898</v>
      </c>
      <c r="E1454" s="5">
        <v>518093</v>
      </c>
      <c r="F1454" s="2" t="s">
        <v>1104</v>
      </c>
      <c r="G1454" s="14">
        <v>2546</v>
      </c>
      <c r="H1454" s="15">
        <v>9.25</v>
      </c>
    </row>
    <row r="1455" spans="1:8">
      <c r="A1455" s="8">
        <v>8</v>
      </c>
      <c r="B1455" s="1" t="s">
        <v>183</v>
      </c>
      <c r="C1455" s="8">
        <v>806</v>
      </c>
      <c r="D1455" s="5" t="s">
        <v>230</v>
      </c>
      <c r="E1455" s="5">
        <v>518107</v>
      </c>
      <c r="F1455" s="2" t="s">
        <v>1601</v>
      </c>
      <c r="G1455" s="14">
        <v>43</v>
      </c>
      <c r="H1455" s="15">
        <v>4.87</v>
      </c>
    </row>
    <row r="1456" spans="1:8">
      <c r="A1456" s="8">
        <v>8</v>
      </c>
      <c r="B1456" s="1" t="s">
        <v>183</v>
      </c>
      <c r="C1456" s="8">
        <v>806</v>
      </c>
      <c r="D1456" s="5" t="s">
        <v>230</v>
      </c>
      <c r="E1456" s="5">
        <v>518115</v>
      </c>
      <c r="F1456" s="2" t="s">
        <v>231</v>
      </c>
      <c r="G1456" s="14">
        <v>204</v>
      </c>
      <c r="H1456" s="15">
        <v>17.11</v>
      </c>
    </row>
    <row r="1457" spans="1:8">
      <c r="A1457" s="8">
        <v>8</v>
      </c>
      <c r="B1457" s="1" t="s">
        <v>183</v>
      </c>
      <c r="C1457" s="8">
        <v>806</v>
      </c>
      <c r="D1457" s="5" t="s">
        <v>230</v>
      </c>
      <c r="E1457" s="5">
        <v>518123</v>
      </c>
      <c r="F1457" s="2" t="s">
        <v>1865</v>
      </c>
      <c r="G1457" s="14">
        <v>35</v>
      </c>
      <c r="H1457" s="15">
        <v>1.23</v>
      </c>
    </row>
    <row r="1458" spans="1:8">
      <c r="A1458" s="8">
        <v>5</v>
      </c>
      <c r="B1458" s="1" t="s">
        <v>1629</v>
      </c>
      <c r="C1458" s="8">
        <v>511</v>
      </c>
      <c r="D1458" s="5" t="s">
        <v>1898</v>
      </c>
      <c r="E1458" s="5">
        <v>518131</v>
      </c>
      <c r="F1458" s="2" t="s">
        <v>1937</v>
      </c>
      <c r="G1458" s="14">
        <v>826</v>
      </c>
      <c r="H1458" s="15">
        <v>11.45</v>
      </c>
    </row>
    <row r="1459" spans="1:8">
      <c r="A1459" s="8">
        <v>8</v>
      </c>
      <c r="B1459" s="1" t="s">
        <v>183</v>
      </c>
      <c r="C1459" s="8">
        <v>806</v>
      </c>
      <c r="D1459" s="5" t="s">
        <v>230</v>
      </c>
      <c r="E1459" s="5">
        <v>518140</v>
      </c>
      <c r="F1459" s="2" t="s">
        <v>232</v>
      </c>
      <c r="G1459" s="14">
        <v>485</v>
      </c>
      <c r="H1459" s="15">
        <v>11.07</v>
      </c>
    </row>
    <row r="1460" spans="1:8">
      <c r="A1460" s="8">
        <v>6</v>
      </c>
      <c r="B1460" s="1" t="s">
        <v>1949</v>
      </c>
      <c r="C1460" s="8">
        <v>611</v>
      </c>
      <c r="D1460" s="5" t="s">
        <v>2378</v>
      </c>
      <c r="E1460" s="5">
        <v>518158</v>
      </c>
      <c r="F1460" s="2" t="s">
        <v>2379</v>
      </c>
      <c r="G1460" s="14">
        <v>36201</v>
      </c>
      <c r="H1460" s="15">
        <v>11.69</v>
      </c>
    </row>
    <row r="1461" spans="1:8">
      <c r="A1461" s="8">
        <v>6</v>
      </c>
      <c r="B1461" s="1" t="s">
        <v>1949</v>
      </c>
      <c r="C1461" s="8">
        <v>611</v>
      </c>
      <c r="D1461" s="5" t="s">
        <v>2378</v>
      </c>
      <c r="E1461" s="5">
        <v>518166</v>
      </c>
      <c r="F1461" s="2" t="s">
        <v>2380</v>
      </c>
      <c r="G1461" s="14">
        <v>497</v>
      </c>
      <c r="H1461" s="15">
        <v>11.34</v>
      </c>
    </row>
    <row r="1462" spans="1:8">
      <c r="A1462" s="8">
        <v>6</v>
      </c>
      <c r="B1462" s="1" t="s">
        <v>1949</v>
      </c>
      <c r="C1462" s="8">
        <v>611</v>
      </c>
      <c r="D1462" s="5" t="s">
        <v>2378</v>
      </c>
      <c r="E1462" s="5">
        <v>518174</v>
      </c>
      <c r="F1462" s="2" t="s">
        <v>2381</v>
      </c>
      <c r="G1462" s="14">
        <v>131</v>
      </c>
      <c r="H1462" s="15">
        <v>11.88</v>
      </c>
    </row>
    <row r="1463" spans="1:8">
      <c r="A1463" s="8">
        <v>6</v>
      </c>
      <c r="B1463" s="1" t="s">
        <v>1949</v>
      </c>
      <c r="C1463" s="8">
        <v>611</v>
      </c>
      <c r="D1463" s="5" t="s">
        <v>2378</v>
      </c>
      <c r="E1463" s="5">
        <v>518191</v>
      </c>
      <c r="F1463" s="2" t="s">
        <v>2382</v>
      </c>
      <c r="G1463" s="14">
        <v>302</v>
      </c>
      <c r="H1463" s="15">
        <v>10.220000000000001</v>
      </c>
    </row>
    <row r="1464" spans="1:8">
      <c r="A1464" s="8">
        <v>6</v>
      </c>
      <c r="B1464" s="1" t="s">
        <v>1949</v>
      </c>
      <c r="C1464" s="8">
        <v>611</v>
      </c>
      <c r="D1464" s="5" t="s">
        <v>2378</v>
      </c>
      <c r="E1464" s="5">
        <v>518204</v>
      </c>
      <c r="F1464" s="2" t="s">
        <v>2383</v>
      </c>
      <c r="G1464" s="14">
        <v>1152</v>
      </c>
      <c r="H1464" s="15">
        <v>13.58</v>
      </c>
    </row>
    <row r="1465" spans="1:8">
      <c r="A1465" s="8">
        <v>6</v>
      </c>
      <c r="B1465" s="1" t="s">
        <v>1949</v>
      </c>
      <c r="C1465" s="8">
        <v>605</v>
      </c>
      <c r="D1465" s="5" t="s">
        <v>2054</v>
      </c>
      <c r="E1465" s="5">
        <v>518212</v>
      </c>
      <c r="F1465" s="2" t="s">
        <v>2055</v>
      </c>
      <c r="G1465" s="14">
        <v>1052</v>
      </c>
      <c r="H1465" s="15">
        <v>9.83</v>
      </c>
    </row>
    <row r="1466" spans="1:8">
      <c r="A1466" s="8">
        <v>6</v>
      </c>
      <c r="B1466" s="1" t="s">
        <v>1949</v>
      </c>
      <c r="C1466" s="8">
        <v>611</v>
      </c>
      <c r="D1466" s="5" t="s">
        <v>2378</v>
      </c>
      <c r="E1466" s="5">
        <v>518221</v>
      </c>
      <c r="F1466" s="2" t="s">
        <v>2384</v>
      </c>
      <c r="G1466" s="14">
        <v>130</v>
      </c>
      <c r="H1466" s="15">
        <v>7.46</v>
      </c>
    </row>
    <row r="1467" spans="1:8">
      <c r="A1467" s="8">
        <v>6</v>
      </c>
      <c r="B1467" s="1" t="s">
        <v>1949</v>
      </c>
      <c r="C1467" s="8">
        <v>605</v>
      </c>
      <c r="D1467" s="5" t="s">
        <v>2054</v>
      </c>
      <c r="E1467" s="5">
        <v>518239</v>
      </c>
      <c r="F1467" s="2" t="s">
        <v>2056</v>
      </c>
      <c r="G1467" s="14">
        <v>548</v>
      </c>
      <c r="H1467" s="15">
        <v>4.6500000000000004</v>
      </c>
    </row>
    <row r="1468" spans="1:8">
      <c r="A1468" s="8">
        <v>6</v>
      </c>
      <c r="B1468" s="1" t="s">
        <v>1949</v>
      </c>
      <c r="C1468" s="8">
        <v>605</v>
      </c>
      <c r="D1468" s="5" t="s">
        <v>2054</v>
      </c>
      <c r="E1468" s="5">
        <v>518247</v>
      </c>
      <c r="F1468" s="2" t="s">
        <v>2057</v>
      </c>
      <c r="G1468" s="14">
        <v>263</v>
      </c>
      <c r="H1468" s="15">
        <v>9.73</v>
      </c>
    </row>
    <row r="1469" spans="1:8">
      <c r="A1469" s="8">
        <v>6</v>
      </c>
      <c r="B1469" s="1" t="s">
        <v>1949</v>
      </c>
      <c r="C1469" s="8">
        <v>605</v>
      </c>
      <c r="D1469" s="5" t="s">
        <v>2054</v>
      </c>
      <c r="E1469" s="5">
        <v>518255</v>
      </c>
      <c r="F1469" s="2" t="s">
        <v>2058</v>
      </c>
      <c r="G1469" s="14">
        <v>404</v>
      </c>
      <c r="H1469" s="15">
        <v>8.51</v>
      </c>
    </row>
    <row r="1470" spans="1:8">
      <c r="A1470" s="8">
        <v>6</v>
      </c>
      <c r="B1470" s="1" t="s">
        <v>1949</v>
      </c>
      <c r="C1470" s="8">
        <v>604</v>
      </c>
      <c r="D1470" s="5" t="s">
        <v>2038</v>
      </c>
      <c r="E1470" s="5">
        <v>518263</v>
      </c>
      <c r="F1470" s="2" t="s">
        <v>2041</v>
      </c>
      <c r="G1470" s="14">
        <v>13092</v>
      </c>
      <c r="H1470" s="15">
        <v>8.5500000000000007</v>
      </c>
    </row>
    <row r="1471" spans="1:8">
      <c r="A1471" s="8">
        <v>6</v>
      </c>
      <c r="B1471" s="1" t="s">
        <v>1949</v>
      </c>
      <c r="C1471" s="8">
        <v>604</v>
      </c>
      <c r="D1471" s="5" t="s">
        <v>2038</v>
      </c>
      <c r="E1471" s="5">
        <v>518271</v>
      </c>
      <c r="F1471" s="2" t="s">
        <v>2042</v>
      </c>
      <c r="G1471" s="14">
        <v>696</v>
      </c>
      <c r="H1471" s="15">
        <v>8.14</v>
      </c>
    </row>
    <row r="1472" spans="1:8">
      <c r="A1472" s="8">
        <v>6</v>
      </c>
      <c r="B1472" s="1" t="s">
        <v>1949</v>
      </c>
      <c r="C1472" s="8">
        <v>605</v>
      </c>
      <c r="D1472" s="5" t="s">
        <v>2054</v>
      </c>
      <c r="E1472" s="5">
        <v>518280</v>
      </c>
      <c r="F1472" s="2" t="s">
        <v>2059</v>
      </c>
      <c r="G1472" s="14">
        <v>302</v>
      </c>
      <c r="H1472" s="15">
        <v>11.6</v>
      </c>
    </row>
    <row r="1473" spans="1:8">
      <c r="A1473" s="8">
        <v>6</v>
      </c>
      <c r="B1473" s="1" t="s">
        <v>1949</v>
      </c>
      <c r="C1473" s="8">
        <v>611</v>
      </c>
      <c r="D1473" s="5" t="s">
        <v>2378</v>
      </c>
      <c r="E1473" s="5">
        <v>518298</v>
      </c>
      <c r="F1473" s="2" t="s">
        <v>2385</v>
      </c>
      <c r="G1473" s="14">
        <v>1766</v>
      </c>
      <c r="H1473" s="15">
        <v>9.9600000000000009</v>
      </c>
    </row>
    <row r="1474" spans="1:8">
      <c r="A1474" s="8">
        <v>6</v>
      </c>
      <c r="B1474" s="1" t="s">
        <v>1949</v>
      </c>
      <c r="C1474" s="8">
        <v>605</v>
      </c>
      <c r="D1474" s="5" t="s">
        <v>2054</v>
      </c>
      <c r="E1474" s="5">
        <v>518301</v>
      </c>
      <c r="F1474" s="2" t="s">
        <v>2060</v>
      </c>
      <c r="G1474" s="14">
        <v>119</v>
      </c>
      <c r="H1474" s="15">
        <v>6.25</v>
      </c>
    </row>
    <row r="1475" spans="1:8">
      <c r="A1475" s="8">
        <v>6</v>
      </c>
      <c r="B1475" s="1" t="s">
        <v>1949</v>
      </c>
      <c r="C1475" s="8">
        <v>605</v>
      </c>
      <c r="D1475" s="5" t="s">
        <v>2054</v>
      </c>
      <c r="E1475" s="5">
        <v>518310</v>
      </c>
      <c r="F1475" s="2" t="s">
        <v>2061</v>
      </c>
      <c r="G1475" s="14">
        <v>257</v>
      </c>
      <c r="H1475" s="15">
        <v>8.69</v>
      </c>
    </row>
    <row r="1476" spans="1:8">
      <c r="A1476" s="8">
        <v>6</v>
      </c>
      <c r="B1476" s="1" t="s">
        <v>1949</v>
      </c>
      <c r="C1476" s="8">
        <v>605</v>
      </c>
      <c r="D1476" s="5" t="s">
        <v>2054</v>
      </c>
      <c r="E1476" s="5">
        <v>518336</v>
      </c>
      <c r="F1476" s="2" t="s">
        <v>2062</v>
      </c>
      <c r="G1476" s="14">
        <v>171</v>
      </c>
      <c r="H1476" s="15">
        <v>8.33</v>
      </c>
    </row>
    <row r="1477" spans="1:8">
      <c r="A1477" s="8">
        <v>6</v>
      </c>
      <c r="B1477" s="1" t="s">
        <v>1949</v>
      </c>
      <c r="C1477" s="8">
        <v>605</v>
      </c>
      <c r="D1477" s="5" t="s">
        <v>2054</v>
      </c>
      <c r="E1477" s="5">
        <v>518344</v>
      </c>
      <c r="F1477" s="2" t="s">
        <v>2063</v>
      </c>
      <c r="G1477" s="14">
        <v>146</v>
      </c>
      <c r="H1477" s="15">
        <v>12.69</v>
      </c>
    </row>
    <row r="1478" spans="1:8">
      <c r="A1478" s="8">
        <v>6</v>
      </c>
      <c r="B1478" s="1" t="s">
        <v>1949</v>
      </c>
      <c r="C1478" s="8">
        <v>605</v>
      </c>
      <c r="D1478" s="5" t="s">
        <v>2054</v>
      </c>
      <c r="E1478" s="5">
        <v>518352</v>
      </c>
      <c r="F1478" s="2" t="s">
        <v>2064</v>
      </c>
      <c r="G1478" s="14">
        <v>106</v>
      </c>
      <c r="H1478" s="15">
        <v>12.9</v>
      </c>
    </row>
    <row r="1479" spans="1:8">
      <c r="A1479" s="8">
        <v>6</v>
      </c>
      <c r="B1479" s="1" t="s">
        <v>1949</v>
      </c>
      <c r="C1479" s="8">
        <v>611</v>
      </c>
      <c r="D1479" s="5" t="s">
        <v>2378</v>
      </c>
      <c r="E1479" s="5">
        <v>518361</v>
      </c>
      <c r="F1479" s="2" t="s">
        <v>1864</v>
      </c>
      <c r="G1479" s="14">
        <v>237</v>
      </c>
      <c r="H1479" s="15">
        <v>9.2100000000000009</v>
      </c>
    </row>
    <row r="1480" spans="1:8">
      <c r="A1480" s="8">
        <v>6</v>
      </c>
      <c r="B1480" s="1" t="s">
        <v>1949</v>
      </c>
      <c r="C1480" s="8">
        <v>604</v>
      </c>
      <c r="D1480" s="5" t="s">
        <v>2038</v>
      </c>
      <c r="E1480" s="5">
        <v>518379</v>
      </c>
      <c r="F1480" s="2" t="s">
        <v>2043</v>
      </c>
      <c r="G1480" s="14">
        <v>865</v>
      </c>
      <c r="H1480" s="15">
        <v>5.85</v>
      </c>
    </row>
    <row r="1481" spans="1:8">
      <c r="A1481" s="8">
        <v>6</v>
      </c>
      <c r="B1481" s="1" t="s">
        <v>1949</v>
      </c>
      <c r="C1481" s="8">
        <v>605</v>
      </c>
      <c r="D1481" s="5" t="s">
        <v>2054</v>
      </c>
      <c r="E1481" s="5">
        <v>518387</v>
      </c>
      <c r="F1481" s="2" t="s">
        <v>2065</v>
      </c>
      <c r="G1481" s="14">
        <v>1314</v>
      </c>
      <c r="H1481" s="15">
        <v>11.03</v>
      </c>
    </row>
    <row r="1482" spans="1:8">
      <c r="A1482" s="8">
        <v>6</v>
      </c>
      <c r="B1482" s="1" t="s">
        <v>1949</v>
      </c>
      <c r="C1482" s="8">
        <v>605</v>
      </c>
      <c r="D1482" s="5" t="s">
        <v>2054</v>
      </c>
      <c r="E1482" s="5">
        <v>518409</v>
      </c>
      <c r="F1482" s="2" t="s">
        <v>2066</v>
      </c>
      <c r="G1482" s="14">
        <v>757</v>
      </c>
      <c r="H1482" s="15">
        <v>6.81</v>
      </c>
    </row>
    <row r="1483" spans="1:8">
      <c r="A1483" s="8">
        <v>6</v>
      </c>
      <c r="B1483" s="1" t="s">
        <v>1949</v>
      </c>
      <c r="C1483" s="8">
        <v>605</v>
      </c>
      <c r="D1483" s="5" t="s">
        <v>2054</v>
      </c>
      <c r="E1483" s="5">
        <v>518417</v>
      </c>
      <c r="F1483" s="2" t="s">
        <v>2067</v>
      </c>
      <c r="G1483" s="14">
        <v>1447</v>
      </c>
      <c r="H1483" s="15">
        <v>10.11</v>
      </c>
    </row>
    <row r="1484" spans="1:8">
      <c r="A1484" s="8">
        <v>6</v>
      </c>
      <c r="B1484" s="1" t="s">
        <v>1949</v>
      </c>
      <c r="C1484" s="8">
        <v>605</v>
      </c>
      <c r="D1484" s="5" t="s">
        <v>2054</v>
      </c>
      <c r="E1484" s="5">
        <v>518425</v>
      </c>
      <c r="F1484" s="2" t="s">
        <v>2068</v>
      </c>
      <c r="G1484" s="14">
        <v>826</v>
      </c>
      <c r="H1484" s="15">
        <v>7.73</v>
      </c>
    </row>
    <row r="1485" spans="1:8">
      <c r="A1485" s="8">
        <v>6</v>
      </c>
      <c r="B1485" s="1" t="s">
        <v>1949</v>
      </c>
      <c r="C1485" s="8">
        <v>605</v>
      </c>
      <c r="D1485" s="5" t="s">
        <v>2054</v>
      </c>
      <c r="E1485" s="5">
        <v>518433</v>
      </c>
      <c r="F1485" s="2" t="s">
        <v>2069</v>
      </c>
      <c r="G1485" s="14">
        <v>156</v>
      </c>
      <c r="H1485" s="15">
        <v>4.4400000000000004</v>
      </c>
    </row>
    <row r="1486" spans="1:8">
      <c r="A1486" s="8">
        <v>6</v>
      </c>
      <c r="B1486" s="1" t="s">
        <v>1949</v>
      </c>
      <c r="C1486" s="8">
        <v>605</v>
      </c>
      <c r="D1486" s="5" t="s">
        <v>2054</v>
      </c>
      <c r="E1486" s="5">
        <v>518441</v>
      </c>
      <c r="F1486" s="2" t="s">
        <v>2070</v>
      </c>
      <c r="G1486" s="14">
        <v>170</v>
      </c>
      <c r="H1486" s="15">
        <v>3.96</v>
      </c>
    </row>
    <row r="1487" spans="1:8">
      <c r="A1487" s="8">
        <v>6</v>
      </c>
      <c r="B1487" s="1" t="s">
        <v>1949</v>
      </c>
      <c r="C1487" s="8">
        <v>604</v>
      </c>
      <c r="D1487" s="5" t="s">
        <v>2038</v>
      </c>
      <c r="E1487" s="5">
        <v>518450</v>
      </c>
      <c r="F1487" s="2" t="s">
        <v>2044</v>
      </c>
      <c r="G1487" s="14">
        <v>154</v>
      </c>
      <c r="H1487" s="15">
        <v>4.8</v>
      </c>
    </row>
    <row r="1488" spans="1:8">
      <c r="A1488" s="8">
        <v>6</v>
      </c>
      <c r="B1488" s="1" t="s">
        <v>1949</v>
      </c>
      <c r="C1488" s="8">
        <v>604</v>
      </c>
      <c r="D1488" s="5" t="s">
        <v>2038</v>
      </c>
      <c r="E1488" s="5">
        <v>518468</v>
      </c>
      <c r="F1488" s="2" t="s">
        <v>2045</v>
      </c>
      <c r="G1488" s="14">
        <v>7181</v>
      </c>
      <c r="H1488" s="15">
        <v>6.15</v>
      </c>
    </row>
    <row r="1489" spans="1:8">
      <c r="A1489" s="8">
        <v>6</v>
      </c>
      <c r="B1489" s="1" t="s">
        <v>1949</v>
      </c>
      <c r="C1489" s="8">
        <v>611</v>
      </c>
      <c r="D1489" s="5" t="s">
        <v>2378</v>
      </c>
      <c r="E1489" s="5">
        <v>518476</v>
      </c>
      <c r="F1489" s="2" t="s">
        <v>2386</v>
      </c>
      <c r="G1489" s="14">
        <v>233</v>
      </c>
      <c r="H1489" s="15">
        <v>8.75</v>
      </c>
    </row>
    <row r="1490" spans="1:8">
      <c r="A1490" s="8">
        <v>6</v>
      </c>
      <c r="B1490" s="1" t="s">
        <v>1949</v>
      </c>
      <c r="C1490" s="8">
        <v>605</v>
      </c>
      <c r="D1490" s="5" t="s">
        <v>2054</v>
      </c>
      <c r="E1490" s="5">
        <v>518484</v>
      </c>
      <c r="F1490" s="2" t="s">
        <v>2071</v>
      </c>
      <c r="G1490" s="14">
        <v>195</v>
      </c>
      <c r="H1490" s="15">
        <v>1.85</v>
      </c>
    </row>
    <row r="1491" spans="1:8">
      <c r="A1491" s="8">
        <v>6</v>
      </c>
      <c r="B1491" s="1" t="s">
        <v>1949</v>
      </c>
      <c r="C1491" s="8">
        <v>604</v>
      </c>
      <c r="D1491" s="5" t="s">
        <v>2038</v>
      </c>
      <c r="E1491" s="5">
        <v>518492</v>
      </c>
      <c r="F1491" s="2" t="s">
        <v>2046</v>
      </c>
      <c r="G1491" s="14">
        <v>491</v>
      </c>
      <c r="H1491" s="15">
        <v>5.47</v>
      </c>
    </row>
    <row r="1492" spans="1:8">
      <c r="A1492" s="8">
        <v>6</v>
      </c>
      <c r="B1492" s="1" t="s">
        <v>1949</v>
      </c>
      <c r="C1492" s="8">
        <v>611</v>
      </c>
      <c r="D1492" s="5" t="s">
        <v>2378</v>
      </c>
      <c r="E1492" s="5">
        <v>518506</v>
      </c>
      <c r="F1492" s="2" t="s">
        <v>2387</v>
      </c>
      <c r="G1492" s="14">
        <v>1357</v>
      </c>
      <c r="H1492" s="15">
        <v>9.59</v>
      </c>
    </row>
    <row r="1493" spans="1:8">
      <c r="A1493" s="8">
        <v>6</v>
      </c>
      <c r="B1493" s="1" t="s">
        <v>1949</v>
      </c>
      <c r="C1493" s="8">
        <v>605</v>
      </c>
      <c r="D1493" s="5" t="s">
        <v>2054</v>
      </c>
      <c r="E1493" s="5">
        <v>518514</v>
      </c>
      <c r="F1493" s="2" t="s">
        <v>2072</v>
      </c>
      <c r="G1493" s="14">
        <v>166</v>
      </c>
      <c r="H1493" s="15">
        <v>4.7</v>
      </c>
    </row>
    <row r="1494" spans="1:8">
      <c r="A1494" s="8">
        <v>7</v>
      </c>
      <c r="B1494" s="1" t="s">
        <v>2455</v>
      </c>
      <c r="C1494" s="8">
        <v>707</v>
      </c>
      <c r="D1494" s="5" t="s">
        <v>2718</v>
      </c>
      <c r="E1494" s="5">
        <v>518522</v>
      </c>
      <c r="F1494" s="2" t="s">
        <v>2719</v>
      </c>
      <c r="G1494" s="14">
        <v>608</v>
      </c>
      <c r="H1494" s="15">
        <v>18.5</v>
      </c>
    </row>
    <row r="1495" spans="1:8">
      <c r="A1495" s="8">
        <v>6</v>
      </c>
      <c r="B1495" s="1" t="s">
        <v>1949</v>
      </c>
      <c r="C1495" s="8">
        <v>605</v>
      </c>
      <c r="D1495" s="5" t="s">
        <v>2054</v>
      </c>
      <c r="E1495" s="5">
        <v>518531</v>
      </c>
      <c r="F1495" s="2" t="s">
        <v>2073</v>
      </c>
      <c r="G1495" s="14">
        <v>171</v>
      </c>
      <c r="H1495" s="15">
        <v>3.8</v>
      </c>
    </row>
    <row r="1496" spans="1:8">
      <c r="A1496" s="8">
        <v>6</v>
      </c>
      <c r="B1496" s="1" t="s">
        <v>1949</v>
      </c>
      <c r="C1496" s="8">
        <v>604</v>
      </c>
      <c r="D1496" s="5" t="s">
        <v>2038</v>
      </c>
      <c r="E1496" s="5">
        <v>518549</v>
      </c>
      <c r="F1496" s="2" t="s">
        <v>2047</v>
      </c>
      <c r="G1496" s="14">
        <v>1635</v>
      </c>
      <c r="H1496" s="15">
        <v>9.6199999999999992</v>
      </c>
    </row>
    <row r="1497" spans="1:8">
      <c r="A1497" s="8">
        <v>6</v>
      </c>
      <c r="B1497" s="1" t="s">
        <v>1949</v>
      </c>
      <c r="C1497" s="8">
        <v>605</v>
      </c>
      <c r="D1497" s="5" t="s">
        <v>2054</v>
      </c>
      <c r="E1497" s="5">
        <v>518557</v>
      </c>
      <c r="F1497" s="2" t="s">
        <v>2074</v>
      </c>
      <c r="G1497" s="14">
        <v>7070</v>
      </c>
      <c r="H1497" s="15">
        <v>9.01</v>
      </c>
    </row>
    <row r="1498" spans="1:8">
      <c r="A1498" s="8">
        <v>6</v>
      </c>
      <c r="B1498" s="1" t="s">
        <v>1949</v>
      </c>
      <c r="C1498" s="8">
        <v>605</v>
      </c>
      <c r="D1498" s="5" t="s">
        <v>2054</v>
      </c>
      <c r="E1498" s="5">
        <v>518565</v>
      </c>
      <c r="F1498" s="2" t="s">
        <v>2075</v>
      </c>
      <c r="G1498" s="14">
        <v>102</v>
      </c>
      <c r="H1498" s="15">
        <v>1.92</v>
      </c>
    </row>
    <row r="1499" spans="1:8">
      <c r="A1499" s="8">
        <v>6</v>
      </c>
      <c r="B1499" s="1" t="s">
        <v>1949</v>
      </c>
      <c r="C1499" s="8">
        <v>605</v>
      </c>
      <c r="D1499" s="5" t="s">
        <v>2054</v>
      </c>
      <c r="E1499" s="5">
        <v>518573</v>
      </c>
      <c r="F1499" s="2" t="s">
        <v>2076</v>
      </c>
      <c r="G1499" s="14">
        <v>289</v>
      </c>
      <c r="H1499" s="15">
        <v>12.5</v>
      </c>
    </row>
    <row r="1500" spans="1:8">
      <c r="A1500" s="8">
        <v>6</v>
      </c>
      <c r="B1500" s="1" t="s">
        <v>1949</v>
      </c>
      <c r="C1500" s="8">
        <v>611</v>
      </c>
      <c r="D1500" s="5" t="s">
        <v>2378</v>
      </c>
      <c r="E1500" s="5">
        <v>518581</v>
      </c>
      <c r="F1500" s="2" t="s">
        <v>2388</v>
      </c>
      <c r="G1500" s="14">
        <v>25</v>
      </c>
      <c r="H1500" s="15">
        <v>5.4</v>
      </c>
    </row>
    <row r="1501" spans="1:8">
      <c r="A1501" s="8">
        <v>7</v>
      </c>
      <c r="B1501" s="1" t="s">
        <v>2455</v>
      </c>
      <c r="C1501" s="8">
        <v>707</v>
      </c>
      <c r="D1501" s="5" t="s">
        <v>2718</v>
      </c>
      <c r="E1501" s="5">
        <v>518590</v>
      </c>
      <c r="F1501" s="2" t="s">
        <v>2720</v>
      </c>
      <c r="G1501" s="14">
        <v>2871</v>
      </c>
      <c r="H1501" s="15">
        <v>19.32</v>
      </c>
    </row>
    <row r="1502" spans="1:8">
      <c r="A1502" s="8">
        <v>6</v>
      </c>
      <c r="B1502" s="1" t="s">
        <v>1949</v>
      </c>
      <c r="C1502" s="8">
        <v>605</v>
      </c>
      <c r="D1502" s="5" t="s">
        <v>2054</v>
      </c>
      <c r="E1502" s="5">
        <v>518603</v>
      </c>
      <c r="F1502" s="2" t="s">
        <v>2077</v>
      </c>
      <c r="G1502" s="14">
        <v>237</v>
      </c>
      <c r="H1502" s="15">
        <v>9.09</v>
      </c>
    </row>
    <row r="1503" spans="1:8">
      <c r="A1503" s="8">
        <v>6</v>
      </c>
      <c r="B1503" s="1" t="s">
        <v>1949</v>
      </c>
      <c r="C1503" s="8">
        <v>605</v>
      </c>
      <c r="D1503" s="5" t="s">
        <v>2054</v>
      </c>
      <c r="E1503" s="5">
        <v>518611</v>
      </c>
      <c r="F1503" s="2" t="s">
        <v>2078</v>
      </c>
      <c r="G1503" s="14">
        <v>754</v>
      </c>
      <c r="H1503" s="15">
        <v>5.43</v>
      </c>
    </row>
    <row r="1504" spans="1:8">
      <c r="A1504" s="8">
        <v>2</v>
      </c>
      <c r="B1504" s="1" t="s">
        <v>731</v>
      </c>
      <c r="C1504" s="8">
        <v>203</v>
      </c>
      <c r="D1504" s="5" t="s">
        <v>837</v>
      </c>
      <c r="E1504" s="5">
        <v>518620</v>
      </c>
      <c r="F1504" s="2" t="s">
        <v>856</v>
      </c>
      <c r="G1504" s="14">
        <v>313</v>
      </c>
      <c r="H1504" s="15">
        <v>10.47</v>
      </c>
    </row>
    <row r="1505" spans="1:8">
      <c r="A1505" s="8">
        <v>6</v>
      </c>
      <c r="B1505" s="1" t="s">
        <v>1949</v>
      </c>
      <c r="C1505" s="8">
        <v>605</v>
      </c>
      <c r="D1505" s="5" t="s">
        <v>2054</v>
      </c>
      <c r="E1505" s="5">
        <v>518646</v>
      </c>
      <c r="F1505" s="2" t="s">
        <v>2079</v>
      </c>
      <c r="G1505" s="14">
        <v>246</v>
      </c>
      <c r="H1505" s="15">
        <v>22.72</v>
      </c>
    </row>
    <row r="1506" spans="1:8">
      <c r="A1506" s="8">
        <v>6</v>
      </c>
      <c r="B1506" s="1" t="s">
        <v>1949</v>
      </c>
      <c r="C1506" s="8">
        <v>611</v>
      </c>
      <c r="D1506" s="5" t="s">
        <v>2378</v>
      </c>
      <c r="E1506" s="5">
        <v>518654</v>
      </c>
      <c r="F1506" s="2" t="s">
        <v>2389</v>
      </c>
      <c r="G1506" s="14">
        <v>33</v>
      </c>
      <c r="H1506" s="15">
        <v>2.85</v>
      </c>
    </row>
    <row r="1507" spans="1:8">
      <c r="A1507" s="8">
        <v>6</v>
      </c>
      <c r="B1507" s="1" t="s">
        <v>1949</v>
      </c>
      <c r="C1507" s="8">
        <v>611</v>
      </c>
      <c r="D1507" s="5" t="s">
        <v>2378</v>
      </c>
      <c r="E1507" s="5">
        <v>518662</v>
      </c>
      <c r="F1507" s="2" t="s">
        <v>2390</v>
      </c>
      <c r="G1507" s="14">
        <v>2422</v>
      </c>
      <c r="H1507" s="15">
        <v>6.06</v>
      </c>
    </row>
    <row r="1508" spans="1:8">
      <c r="A1508" s="8">
        <v>6</v>
      </c>
      <c r="B1508" s="1" t="s">
        <v>1949</v>
      </c>
      <c r="C1508" s="8">
        <v>611</v>
      </c>
      <c r="D1508" s="5" t="s">
        <v>2378</v>
      </c>
      <c r="E1508" s="5">
        <v>518671</v>
      </c>
      <c r="F1508" s="2" t="s">
        <v>2391</v>
      </c>
      <c r="G1508" s="14">
        <v>275</v>
      </c>
      <c r="H1508" s="15">
        <v>8.17</v>
      </c>
    </row>
    <row r="1509" spans="1:8">
      <c r="A1509" s="8">
        <v>6</v>
      </c>
      <c r="B1509" s="1" t="s">
        <v>1949</v>
      </c>
      <c r="C1509" s="8">
        <v>611</v>
      </c>
      <c r="D1509" s="5" t="s">
        <v>2378</v>
      </c>
      <c r="E1509" s="5">
        <v>518689</v>
      </c>
      <c r="F1509" s="2" t="s">
        <v>2392</v>
      </c>
      <c r="G1509" s="14">
        <v>2125</v>
      </c>
      <c r="H1509" s="15">
        <v>8.58</v>
      </c>
    </row>
    <row r="1510" spans="1:8">
      <c r="A1510" s="8">
        <v>6</v>
      </c>
      <c r="B1510" s="1" t="s">
        <v>1949</v>
      </c>
      <c r="C1510" s="8">
        <v>611</v>
      </c>
      <c r="D1510" s="5" t="s">
        <v>2378</v>
      </c>
      <c r="E1510" s="5">
        <v>518697</v>
      </c>
      <c r="F1510" s="2" t="s">
        <v>2393</v>
      </c>
      <c r="G1510" s="14">
        <v>393</v>
      </c>
      <c r="H1510" s="15">
        <v>7.36</v>
      </c>
    </row>
    <row r="1511" spans="1:8">
      <c r="A1511" s="8">
        <v>6</v>
      </c>
      <c r="B1511" s="1" t="s">
        <v>1949</v>
      </c>
      <c r="C1511" s="8">
        <v>605</v>
      </c>
      <c r="D1511" s="5" t="s">
        <v>2054</v>
      </c>
      <c r="E1511" s="5">
        <v>518701</v>
      </c>
      <c r="F1511" s="2" t="s">
        <v>2080</v>
      </c>
      <c r="G1511" s="14">
        <v>296</v>
      </c>
      <c r="H1511" s="15">
        <v>6.74</v>
      </c>
    </row>
    <row r="1512" spans="1:8">
      <c r="A1512" s="8">
        <v>5</v>
      </c>
      <c r="B1512" s="1" t="s">
        <v>1629</v>
      </c>
      <c r="C1512" s="8">
        <v>510</v>
      </c>
      <c r="D1512" s="5" t="s">
        <v>1883</v>
      </c>
      <c r="E1512" s="5">
        <v>518719</v>
      </c>
      <c r="F1512" s="2" t="s">
        <v>1897</v>
      </c>
      <c r="G1512" s="14">
        <v>652</v>
      </c>
      <c r="H1512" s="15">
        <v>13.31</v>
      </c>
    </row>
    <row r="1513" spans="1:8">
      <c r="A1513" s="8">
        <v>6</v>
      </c>
      <c r="B1513" s="1" t="s">
        <v>1949</v>
      </c>
      <c r="C1513" s="8">
        <v>611</v>
      </c>
      <c r="D1513" s="5" t="s">
        <v>2378</v>
      </c>
      <c r="E1513" s="5">
        <v>518727</v>
      </c>
      <c r="F1513" s="2" t="s">
        <v>2204</v>
      </c>
      <c r="G1513" s="14">
        <v>878</v>
      </c>
      <c r="H1513" s="15">
        <v>9.0299999999999994</v>
      </c>
    </row>
    <row r="1514" spans="1:8">
      <c r="A1514" s="8">
        <v>6</v>
      </c>
      <c r="B1514" s="1" t="s">
        <v>1949</v>
      </c>
      <c r="C1514" s="8">
        <v>605</v>
      </c>
      <c r="D1514" s="5" t="s">
        <v>2054</v>
      </c>
      <c r="E1514" s="5">
        <v>518735</v>
      </c>
      <c r="F1514" s="2" t="s">
        <v>2081</v>
      </c>
      <c r="G1514" s="14">
        <v>1099</v>
      </c>
      <c r="H1514" s="15">
        <v>19.57</v>
      </c>
    </row>
    <row r="1515" spans="1:8">
      <c r="A1515" s="8">
        <v>6</v>
      </c>
      <c r="B1515" s="1" t="s">
        <v>1949</v>
      </c>
      <c r="C1515" s="8">
        <v>605</v>
      </c>
      <c r="D1515" s="5" t="s">
        <v>2054</v>
      </c>
      <c r="E1515" s="5">
        <v>518743</v>
      </c>
      <c r="F1515" s="2" t="s">
        <v>1981</v>
      </c>
      <c r="G1515" s="14">
        <v>102</v>
      </c>
      <c r="H1515" s="15">
        <v>6.89</v>
      </c>
    </row>
    <row r="1516" spans="1:8">
      <c r="A1516" s="8">
        <v>6</v>
      </c>
      <c r="B1516" s="1" t="s">
        <v>1949</v>
      </c>
      <c r="C1516" s="8">
        <v>605</v>
      </c>
      <c r="D1516" s="5" t="s">
        <v>2054</v>
      </c>
      <c r="E1516" s="5">
        <v>518751</v>
      </c>
      <c r="F1516" s="2" t="s">
        <v>2082</v>
      </c>
      <c r="G1516" s="14">
        <v>737</v>
      </c>
      <c r="H1516" s="15">
        <v>4.0599999999999996</v>
      </c>
    </row>
    <row r="1517" spans="1:8">
      <c r="A1517" s="8">
        <v>6</v>
      </c>
      <c r="B1517" s="1" t="s">
        <v>1949</v>
      </c>
      <c r="C1517" s="8">
        <v>611</v>
      </c>
      <c r="D1517" s="5" t="s">
        <v>2378</v>
      </c>
      <c r="E1517" s="5">
        <v>518760</v>
      </c>
      <c r="F1517" s="2" t="s">
        <v>2394</v>
      </c>
      <c r="G1517" s="14">
        <v>1106</v>
      </c>
      <c r="H1517" s="15">
        <v>7.02</v>
      </c>
    </row>
    <row r="1518" spans="1:8">
      <c r="A1518" s="8">
        <v>6</v>
      </c>
      <c r="B1518" s="1" t="s">
        <v>1949</v>
      </c>
      <c r="C1518" s="8">
        <v>604</v>
      </c>
      <c r="D1518" s="5" t="s">
        <v>2038</v>
      </c>
      <c r="E1518" s="5">
        <v>518794</v>
      </c>
      <c r="F1518" s="2" t="s">
        <v>2048</v>
      </c>
      <c r="G1518" s="14">
        <v>467</v>
      </c>
      <c r="H1518" s="15">
        <v>6.37</v>
      </c>
    </row>
    <row r="1519" spans="1:8">
      <c r="A1519" s="8">
        <v>6</v>
      </c>
      <c r="B1519" s="1" t="s">
        <v>1949</v>
      </c>
      <c r="C1519" s="8">
        <v>611</v>
      </c>
      <c r="D1519" s="5" t="s">
        <v>2378</v>
      </c>
      <c r="E1519" s="5">
        <v>518808</v>
      </c>
      <c r="F1519" s="2" t="s">
        <v>2395</v>
      </c>
      <c r="G1519" s="14">
        <v>4592</v>
      </c>
      <c r="H1519" s="15">
        <v>13.73</v>
      </c>
    </row>
    <row r="1520" spans="1:8">
      <c r="A1520" s="8">
        <v>6</v>
      </c>
      <c r="B1520" s="1" t="s">
        <v>1949</v>
      </c>
      <c r="C1520" s="8">
        <v>604</v>
      </c>
      <c r="D1520" s="5" t="s">
        <v>2038</v>
      </c>
      <c r="E1520" s="5">
        <v>518816</v>
      </c>
      <c r="F1520" s="2" t="s">
        <v>2049</v>
      </c>
      <c r="G1520" s="14">
        <v>326</v>
      </c>
      <c r="H1520" s="15">
        <v>9.35</v>
      </c>
    </row>
    <row r="1521" spans="1:8">
      <c r="A1521" s="8">
        <v>6</v>
      </c>
      <c r="B1521" s="1" t="s">
        <v>1949</v>
      </c>
      <c r="C1521" s="8">
        <v>604</v>
      </c>
      <c r="D1521" s="5" t="s">
        <v>2038</v>
      </c>
      <c r="E1521" s="5">
        <v>518824</v>
      </c>
      <c r="F1521" s="2" t="s">
        <v>2050</v>
      </c>
      <c r="G1521" s="14">
        <v>897</v>
      </c>
      <c r="H1521" s="15">
        <v>7.3</v>
      </c>
    </row>
    <row r="1522" spans="1:8">
      <c r="A1522" s="8">
        <v>6</v>
      </c>
      <c r="B1522" s="1" t="s">
        <v>1949</v>
      </c>
      <c r="C1522" s="8">
        <v>605</v>
      </c>
      <c r="D1522" s="5" t="s">
        <v>2054</v>
      </c>
      <c r="E1522" s="5">
        <v>518832</v>
      </c>
      <c r="F1522" s="2" t="s">
        <v>2083</v>
      </c>
      <c r="G1522" s="14">
        <v>64</v>
      </c>
      <c r="H1522" s="15">
        <v>2.63</v>
      </c>
    </row>
    <row r="1523" spans="1:8">
      <c r="A1523" s="8">
        <v>6</v>
      </c>
      <c r="B1523" s="1" t="s">
        <v>1949</v>
      </c>
      <c r="C1523" s="8">
        <v>605</v>
      </c>
      <c r="D1523" s="5" t="s">
        <v>2054</v>
      </c>
      <c r="E1523" s="5">
        <v>518841</v>
      </c>
      <c r="F1523" s="2" t="s">
        <v>2084</v>
      </c>
      <c r="G1523" s="14">
        <v>191</v>
      </c>
      <c r="H1523" s="15">
        <v>6.66</v>
      </c>
    </row>
    <row r="1524" spans="1:8">
      <c r="A1524" s="8">
        <v>6</v>
      </c>
      <c r="B1524" s="1" t="s">
        <v>1949</v>
      </c>
      <c r="C1524" s="8">
        <v>605</v>
      </c>
      <c r="D1524" s="5" t="s">
        <v>2054</v>
      </c>
      <c r="E1524" s="5">
        <v>518867</v>
      </c>
      <c r="F1524" s="2" t="s">
        <v>2085</v>
      </c>
      <c r="G1524" s="14">
        <v>597</v>
      </c>
      <c r="H1524" s="15">
        <v>9.16</v>
      </c>
    </row>
    <row r="1525" spans="1:8">
      <c r="A1525" s="8">
        <v>6</v>
      </c>
      <c r="B1525" s="1" t="s">
        <v>1949</v>
      </c>
      <c r="C1525" s="8">
        <v>611</v>
      </c>
      <c r="D1525" s="5" t="s">
        <v>2378</v>
      </c>
      <c r="E1525" s="5">
        <v>518875</v>
      </c>
      <c r="F1525" s="2" t="s">
        <v>2396</v>
      </c>
      <c r="G1525" s="14">
        <v>388</v>
      </c>
      <c r="H1525" s="15">
        <v>9.1300000000000008</v>
      </c>
    </row>
    <row r="1526" spans="1:8">
      <c r="A1526" s="8">
        <v>6</v>
      </c>
      <c r="B1526" s="1" t="s">
        <v>1949</v>
      </c>
      <c r="C1526" s="8">
        <v>605</v>
      </c>
      <c r="D1526" s="5" t="s">
        <v>2054</v>
      </c>
      <c r="E1526" s="5">
        <v>518883</v>
      </c>
      <c r="F1526" s="2" t="s">
        <v>2086</v>
      </c>
      <c r="G1526" s="14">
        <v>110</v>
      </c>
      <c r="H1526" s="15">
        <v>7.35</v>
      </c>
    </row>
    <row r="1527" spans="1:8">
      <c r="A1527" s="8">
        <v>6</v>
      </c>
      <c r="B1527" s="1" t="s">
        <v>1949</v>
      </c>
      <c r="C1527" s="8">
        <v>611</v>
      </c>
      <c r="D1527" s="5" t="s">
        <v>2378</v>
      </c>
      <c r="E1527" s="5">
        <v>518891</v>
      </c>
      <c r="F1527" s="2" t="s">
        <v>2397</v>
      </c>
      <c r="G1527" s="14">
        <v>364</v>
      </c>
      <c r="H1527" s="15">
        <v>7.5</v>
      </c>
    </row>
    <row r="1528" spans="1:8">
      <c r="A1528" s="8">
        <v>6</v>
      </c>
      <c r="B1528" s="1" t="s">
        <v>1949</v>
      </c>
      <c r="C1528" s="8">
        <v>605</v>
      </c>
      <c r="D1528" s="5" t="s">
        <v>2054</v>
      </c>
      <c r="E1528" s="5">
        <v>518905</v>
      </c>
      <c r="F1528" s="2" t="s">
        <v>2087</v>
      </c>
      <c r="G1528" s="14">
        <v>178</v>
      </c>
      <c r="H1528" s="15">
        <v>5.66</v>
      </c>
    </row>
    <row r="1529" spans="1:8">
      <c r="A1529" s="8">
        <v>3</v>
      </c>
      <c r="B1529" s="1" t="s">
        <v>988</v>
      </c>
      <c r="C1529" s="8">
        <v>306</v>
      </c>
      <c r="D1529" s="5" t="s">
        <v>1132</v>
      </c>
      <c r="E1529" s="5">
        <v>518913</v>
      </c>
      <c r="F1529" s="2" t="s">
        <v>1148</v>
      </c>
      <c r="G1529" s="14">
        <v>1114</v>
      </c>
      <c r="H1529" s="15">
        <v>8.4</v>
      </c>
    </row>
    <row r="1530" spans="1:8">
      <c r="A1530" s="8">
        <v>6</v>
      </c>
      <c r="B1530" s="1" t="s">
        <v>1949</v>
      </c>
      <c r="C1530" s="8">
        <v>604</v>
      </c>
      <c r="D1530" s="5" t="s">
        <v>2038</v>
      </c>
      <c r="E1530" s="5">
        <v>518921</v>
      </c>
      <c r="F1530" s="2" t="s">
        <v>2051</v>
      </c>
      <c r="G1530" s="14">
        <v>1513</v>
      </c>
      <c r="H1530" s="15">
        <v>8.7899999999999991</v>
      </c>
    </row>
    <row r="1531" spans="1:8">
      <c r="A1531" s="8">
        <v>6</v>
      </c>
      <c r="B1531" s="1" t="s">
        <v>1949</v>
      </c>
      <c r="C1531" s="8">
        <v>604</v>
      </c>
      <c r="D1531" s="5" t="s">
        <v>2038</v>
      </c>
      <c r="E1531" s="5">
        <v>518930</v>
      </c>
      <c r="F1531" s="2" t="s">
        <v>2052</v>
      </c>
      <c r="G1531" s="14">
        <v>332</v>
      </c>
      <c r="H1531" s="15">
        <v>7.53</v>
      </c>
    </row>
    <row r="1532" spans="1:8">
      <c r="A1532" s="8">
        <v>6</v>
      </c>
      <c r="B1532" s="1" t="s">
        <v>1949</v>
      </c>
      <c r="C1532" s="8">
        <v>605</v>
      </c>
      <c r="D1532" s="5" t="s">
        <v>2054</v>
      </c>
      <c r="E1532" s="5">
        <v>518956</v>
      </c>
      <c r="F1532" s="2" t="s">
        <v>2088</v>
      </c>
      <c r="G1532" s="14">
        <v>98</v>
      </c>
      <c r="H1532" s="15">
        <v>3.63</v>
      </c>
    </row>
    <row r="1533" spans="1:8">
      <c r="A1533" s="8">
        <v>7</v>
      </c>
      <c r="B1533" s="1" t="s">
        <v>2455</v>
      </c>
      <c r="C1533" s="8">
        <v>701</v>
      </c>
      <c r="D1533" s="5" t="s">
        <v>2456</v>
      </c>
      <c r="E1533" s="5">
        <v>518964</v>
      </c>
      <c r="F1533" s="2" t="s">
        <v>2457</v>
      </c>
      <c r="G1533" s="14">
        <v>360</v>
      </c>
      <c r="H1533" s="15">
        <v>15.18</v>
      </c>
    </row>
    <row r="1534" spans="1:8">
      <c r="A1534" s="8">
        <v>6</v>
      </c>
      <c r="B1534" s="1" t="s">
        <v>1949</v>
      </c>
      <c r="C1534" s="8">
        <v>611</v>
      </c>
      <c r="D1534" s="5" t="s">
        <v>2378</v>
      </c>
      <c r="E1534" s="5">
        <v>518972</v>
      </c>
      <c r="F1534" s="2" t="s">
        <v>2398</v>
      </c>
      <c r="G1534" s="14">
        <v>2546</v>
      </c>
      <c r="H1534" s="15">
        <v>10.43</v>
      </c>
    </row>
    <row r="1535" spans="1:8">
      <c r="A1535" s="8">
        <v>6</v>
      </c>
      <c r="B1535" s="1" t="s">
        <v>1949</v>
      </c>
      <c r="C1535" s="8">
        <v>611</v>
      </c>
      <c r="D1535" s="5" t="s">
        <v>2378</v>
      </c>
      <c r="E1535" s="5">
        <v>518981</v>
      </c>
      <c r="F1535" s="2" t="s">
        <v>2399</v>
      </c>
      <c r="G1535" s="14">
        <v>535</v>
      </c>
      <c r="H1535" s="15">
        <v>9</v>
      </c>
    </row>
    <row r="1536" spans="1:8">
      <c r="A1536" s="8">
        <v>6</v>
      </c>
      <c r="B1536" s="1" t="s">
        <v>1949</v>
      </c>
      <c r="C1536" s="8">
        <v>605</v>
      </c>
      <c r="D1536" s="5" t="s">
        <v>2054</v>
      </c>
      <c r="E1536" s="5">
        <v>518999</v>
      </c>
      <c r="F1536" s="2" t="s">
        <v>2089</v>
      </c>
      <c r="G1536" s="14">
        <v>64</v>
      </c>
      <c r="H1536" s="15">
        <v>2.5</v>
      </c>
    </row>
    <row r="1537" spans="1:8">
      <c r="A1537" s="8">
        <v>7</v>
      </c>
      <c r="B1537" s="1" t="s">
        <v>2455</v>
      </c>
      <c r="C1537" s="8">
        <v>701</v>
      </c>
      <c r="D1537" s="5" t="s">
        <v>2456</v>
      </c>
      <c r="E1537" s="5">
        <v>519006</v>
      </c>
      <c r="F1537" s="2" t="s">
        <v>2458</v>
      </c>
      <c r="G1537" s="14">
        <v>28334</v>
      </c>
      <c r="H1537" s="15">
        <v>15.66</v>
      </c>
    </row>
    <row r="1538" spans="1:8">
      <c r="A1538" s="8">
        <v>7</v>
      </c>
      <c r="B1538" s="1" t="s">
        <v>2455</v>
      </c>
      <c r="C1538" s="8">
        <v>701</v>
      </c>
      <c r="D1538" s="5" t="s">
        <v>2456</v>
      </c>
      <c r="E1538" s="5">
        <v>519014</v>
      </c>
      <c r="F1538" s="2" t="s">
        <v>2459</v>
      </c>
      <c r="G1538" s="14">
        <v>339</v>
      </c>
      <c r="H1538" s="15">
        <v>7.05</v>
      </c>
    </row>
    <row r="1539" spans="1:8">
      <c r="A1539" s="8">
        <v>7</v>
      </c>
      <c r="B1539" s="1" t="s">
        <v>2455</v>
      </c>
      <c r="C1539" s="8">
        <v>701</v>
      </c>
      <c r="D1539" s="5" t="s">
        <v>2456</v>
      </c>
      <c r="E1539" s="5">
        <v>519022</v>
      </c>
      <c r="F1539" s="2" t="s">
        <v>2460</v>
      </c>
      <c r="G1539" s="14">
        <v>208</v>
      </c>
      <c r="H1539" s="15">
        <v>11.11</v>
      </c>
    </row>
    <row r="1540" spans="1:8">
      <c r="A1540" s="8">
        <v>7</v>
      </c>
      <c r="B1540" s="1" t="s">
        <v>2455</v>
      </c>
      <c r="C1540" s="8">
        <v>701</v>
      </c>
      <c r="D1540" s="5" t="s">
        <v>2456</v>
      </c>
      <c r="E1540" s="5">
        <v>519049</v>
      </c>
      <c r="F1540" s="2" t="s">
        <v>2461</v>
      </c>
      <c r="G1540" s="14">
        <v>699</v>
      </c>
      <c r="H1540" s="15">
        <v>13.73</v>
      </c>
    </row>
    <row r="1541" spans="1:8">
      <c r="A1541" s="8">
        <v>7</v>
      </c>
      <c r="B1541" s="1" t="s">
        <v>2455</v>
      </c>
      <c r="C1541" s="8">
        <v>701</v>
      </c>
      <c r="D1541" s="5" t="s">
        <v>2456</v>
      </c>
      <c r="E1541" s="5">
        <v>519057</v>
      </c>
      <c r="F1541" s="2" t="s">
        <v>2462</v>
      </c>
      <c r="G1541" s="14">
        <v>101</v>
      </c>
      <c r="H1541" s="15">
        <v>15.5</v>
      </c>
    </row>
    <row r="1542" spans="1:8">
      <c r="A1542" s="8">
        <v>7</v>
      </c>
      <c r="B1542" s="1" t="s">
        <v>2455</v>
      </c>
      <c r="C1542" s="8">
        <v>701</v>
      </c>
      <c r="D1542" s="5" t="s">
        <v>2456</v>
      </c>
      <c r="E1542" s="5">
        <v>519065</v>
      </c>
      <c r="F1542" s="2" t="s">
        <v>2463</v>
      </c>
      <c r="G1542" s="14">
        <v>614</v>
      </c>
      <c r="H1542" s="15">
        <v>7.93</v>
      </c>
    </row>
    <row r="1543" spans="1:8">
      <c r="A1543" s="8">
        <v>7</v>
      </c>
      <c r="B1543" s="1" t="s">
        <v>2455</v>
      </c>
      <c r="C1543" s="8">
        <v>701</v>
      </c>
      <c r="D1543" s="5" t="s">
        <v>2456</v>
      </c>
      <c r="E1543" s="5">
        <v>519073</v>
      </c>
      <c r="F1543" s="2" t="s">
        <v>2464</v>
      </c>
      <c r="G1543" s="14">
        <v>112</v>
      </c>
      <c r="H1543" s="15">
        <v>7.04</v>
      </c>
    </row>
    <row r="1544" spans="1:8">
      <c r="A1544" s="8">
        <v>7</v>
      </c>
      <c r="B1544" s="1" t="s">
        <v>2455</v>
      </c>
      <c r="C1544" s="8">
        <v>701</v>
      </c>
      <c r="D1544" s="5" t="s">
        <v>2456</v>
      </c>
      <c r="E1544" s="5">
        <v>519081</v>
      </c>
      <c r="F1544" s="2" t="s">
        <v>2465</v>
      </c>
      <c r="G1544" s="14">
        <v>399</v>
      </c>
      <c r="H1544" s="15">
        <v>11.33</v>
      </c>
    </row>
    <row r="1545" spans="1:8">
      <c r="A1545" s="8">
        <v>7</v>
      </c>
      <c r="B1545" s="1" t="s">
        <v>2455</v>
      </c>
      <c r="C1545" s="8">
        <v>701</v>
      </c>
      <c r="D1545" s="5" t="s">
        <v>2456</v>
      </c>
      <c r="E1545" s="5">
        <v>519090</v>
      </c>
      <c r="F1545" s="2" t="s">
        <v>2466</v>
      </c>
      <c r="G1545" s="14">
        <v>98</v>
      </c>
      <c r="H1545" s="15">
        <v>6.25</v>
      </c>
    </row>
    <row r="1546" spans="1:8">
      <c r="A1546" s="8">
        <v>7</v>
      </c>
      <c r="B1546" s="1" t="s">
        <v>2455</v>
      </c>
      <c r="C1546" s="8">
        <v>701</v>
      </c>
      <c r="D1546" s="5" t="s">
        <v>2456</v>
      </c>
      <c r="E1546" s="5">
        <v>519103</v>
      </c>
      <c r="F1546" s="2" t="s">
        <v>2467</v>
      </c>
      <c r="G1546" s="14">
        <v>215</v>
      </c>
      <c r="H1546" s="15">
        <v>5.73</v>
      </c>
    </row>
    <row r="1547" spans="1:8">
      <c r="A1547" s="8">
        <v>7</v>
      </c>
      <c r="B1547" s="1" t="s">
        <v>2455</v>
      </c>
      <c r="C1547" s="8">
        <v>701</v>
      </c>
      <c r="D1547" s="5" t="s">
        <v>2456</v>
      </c>
      <c r="E1547" s="5">
        <v>519111</v>
      </c>
      <c r="F1547" s="2" t="s">
        <v>2468</v>
      </c>
      <c r="G1547" s="14">
        <v>444</v>
      </c>
      <c r="H1547" s="15">
        <v>10.16</v>
      </c>
    </row>
    <row r="1548" spans="1:8">
      <c r="A1548" s="8">
        <v>7</v>
      </c>
      <c r="B1548" s="1" t="s">
        <v>2455</v>
      </c>
      <c r="C1548" s="8">
        <v>701</v>
      </c>
      <c r="D1548" s="5" t="s">
        <v>2456</v>
      </c>
      <c r="E1548" s="5">
        <v>519138</v>
      </c>
      <c r="F1548" s="2" t="s">
        <v>2469</v>
      </c>
      <c r="G1548" s="14">
        <v>354</v>
      </c>
      <c r="H1548" s="15">
        <v>17.64</v>
      </c>
    </row>
    <row r="1549" spans="1:8">
      <c r="A1549" s="8">
        <v>7</v>
      </c>
      <c r="B1549" s="1" t="s">
        <v>2455</v>
      </c>
      <c r="C1549" s="8">
        <v>701</v>
      </c>
      <c r="D1549" s="5" t="s">
        <v>2456</v>
      </c>
      <c r="E1549" s="5">
        <v>519154</v>
      </c>
      <c r="F1549" s="2" t="s">
        <v>2470</v>
      </c>
      <c r="G1549" s="14">
        <v>235</v>
      </c>
      <c r="H1549" s="15">
        <v>3.84</v>
      </c>
    </row>
    <row r="1550" spans="1:8">
      <c r="A1550" s="8">
        <v>7</v>
      </c>
      <c r="B1550" s="1" t="s">
        <v>2455</v>
      </c>
      <c r="C1550" s="8">
        <v>701</v>
      </c>
      <c r="D1550" s="5" t="s">
        <v>2456</v>
      </c>
      <c r="E1550" s="5">
        <v>519162</v>
      </c>
      <c r="F1550" s="2" t="s">
        <v>2471</v>
      </c>
      <c r="G1550" s="14">
        <v>663</v>
      </c>
      <c r="H1550" s="15">
        <v>18.13</v>
      </c>
    </row>
    <row r="1551" spans="1:8">
      <c r="A1551" s="8">
        <v>7</v>
      </c>
      <c r="B1551" s="1" t="s">
        <v>2455</v>
      </c>
      <c r="C1551" s="8">
        <v>701</v>
      </c>
      <c r="D1551" s="5" t="s">
        <v>2456</v>
      </c>
      <c r="E1551" s="5">
        <v>519171</v>
      </c>
      <c r="F1551" s="2" t="s">
        <v>2472</v>
      </c>
      <c r="G1551" s="14">
        <v>484</v>
      </c>
      <c r="H1551" s="15">
        <v>8.8000000000000007</v>
      </c>
    </row>
    <row r="1552" spans="1:8">
      <c r="A1552" s="8">
        <v>7</v>
      </c>
      <c r="B1552" s="1" t="s">
        <v>2455</v>
      </c>
      <c r="C1552" s="8">
        <v>701</v>
      </c>
      <c r="D1552" s="5" t="s">
        <v>2456</v>
      </c>
      <c r="E1552" s="5">
        <v>519189</v>
      </c>
      <c r="F1552" s="2" t="s">
        <v>2473</v>
      </c>
      <c r="G1552" s="14">
        <v>773</v>
      </c>
      <c r="H1552" s="15">
        <v>6.4</v>
      </c>
    </row>
    <row r="1553" spans="1:8">
      <c r="A1553" s="8">
        <v>7</v>
      </c>
      <c r="B1553" s="1" t="s">
        <v>2455</v>
      </c>
      <c r="C1553" s="8">
        <v>712</v>
      </c>
      <c r="D1553" s="5" t="s">
        <v>53</v>
      </c>
      <c r="E1553" s="5">
        <v>519197</v>
      </c>
      <c r="F1553" s="2" t="s">
        <v>54</v>
      </c>
      <c r="G1553" s="14">
        <v>3261</v>
      </c>
      <c r="H1553" s="15">
        <v>12.58</v>
      </c>
    </row>
    <row r="1554" spans="1:8">
      <c r="A1554" s="8">
        <v>7</v>
      </c>
      <c r="B1554" s="1" t="s">
        <v>2455</v>
      </c>
      <c r="C1554" s="8">
        <v>701</v>
      </c>
      <c r="D1554" s="5" t="s">
        <v>2456</v>
      </c>
      <c r="E1554" s="5">
        <v>519201</v>
      </c>
      <c r="F1554" s="2" t="s">
        <v>2474</v>
      </c>
      <c r="G1554" s="14">
        <v>395</v>
      </c>
      <c r="H1554" s="15">
        <v>9.1300000000000008</v>
      </c>
    </row>
    <row r="1555" spans="1:8">
      <c r="A1555" s="8">
        <v>7</v>
      </c>
      <c r="B1555" s="1" t="s">
        <v>2455</v>
      </c>
      <c r="C1555" s="8">
        <v>701</v>
      </c>
      <c r="D1555" s="5" t="s">
        <v>2456</v>
      </c>
      <c r="E1555" s="5">
        <v>519219</v>
      </c>
      <c r="F1555" s="2" t="s">
        <v>2475</v>
      </c>
      <c r="G1555" s="14">
        <v>257</v>
      </c>
      <c r="H1555" s="15">
        <v>20.309999999999999</v>
      </c>
    </row>
    <row r="1556" spans="1:8">
      <c r="A1556" s="8">
        <v>7</v>
      </c>
      <c r="B1556" s="1" t="s">
        <v>2455</v>
      </c>
      <c r="C1556" s="8">
        <v>701</v>
      </c>
      <c r="D1556" s="5" t="s">
        <v>2456</v>
      </c>
      <c r="E1556" s="5">
        <v>519227</v>
      </c>
      <c r="F1556" s="2" t="s">
        <v>2476</v>
      </c>
      <c r="G1556" s="14">
        <v>1098</v>
      </c>
      <c r="H1556" s="15">
        <v>3.88</v>
      </c>
    </row>
    <row r="1557" spans="1:8">
      <c r="A1557" s="8">
        <v>7</v>
      </c>
      <c r="B1557" s="1" t="s">
        <v>2455</v>
      </c>
      <c r="C1557" s="8">
        <v>701</v>
      </c>
      <c r="D1557" s="5" t="s">
        <v>2456</v>
      </c>
      <c r="E1557" s="5">
        <v>519235</v>
      </c>
      <c r="F1557" s="2" t="s">
        <v>2477</v>
      </c>
      <c r="G1557" s="14">
        <v>984</v>
      </c>
      <c r="H1557" s="15">
        <v>13.84</v>
      </c>
    </row>
    <row r="1558" spans="1:8">
      <c r="A1558" s="8">
        <v>7</v>
      </c>
      <c r="B1558" s="1" t="s">
        <v>2455</v>
      </c>
      <c r="C1558" s="8">
        <v>701</v>
      </c>
      <c r="D1558" s="5" t="s">
        <v>2456</v>
      </c>
      <c r="E1558" s="5">
        <v>519243</v>
      </c>
      <c r="F1558" s="2" t="s">
        <v>2478</v>
      </c>
      <c r="G1558" s="14">
        <v>494</v>
      </c>
      <c r="H1558" s="15">
        <v>14.5</v>
      </c>
    </row>
    <row r="1559" spans="1:8">
      <c r="A1559" s="8">
        <v>7</v>
      </c>
      <c r="B1559" s="1" t="s">
        <v>2455</v>
      </c>
      <c r="C1559" s="8">
        <v>701</v>
      </c>
      <c r="D1559" s="5" t="s">
        <v>2456</v>
      </c>
      <c r="E1559" s="5">
        <v>519251</v>
      </c>
      <c r="F1559" s="2" t="s">
        <v>2479</v>
      </c>
      <c r="G1559" s="14">
        <v>484</v>
      </c>
      <c r="H1559" s="15">
        <v>12.91</v>
      </c>
    </row>
    <row r="1560" spans="1:8">
      <c r="A1560" s="8">
        <v>7</v>
      </c>
      <c r="B1560" s="1" t="s">
        <v>2455</v>
      </c>
      <c r="C1560" s="8">
        <v>701</v>
      </c>
      <c r="D1560" s="5" t="s">
        <v>2456</v>
      </c>
      <c r="E1560" s="5">
        <v>519260</v>
      </c>
      <c r="F1560" s="2" t="s">
        <v>2480</v>
      </c>
      <c r="G1560" s="14">
        <v>549</v>
      </c>
      <c r="H1560" s="15">
        <v>3.51</v>
      </c>
    </row>
    <row r="1561" spans="1:8">
      <c r="A1561" s="8">
        <v>7</v>
      </c>
      <c r="B1561" s="1" t="s">
        <v>2455</v>
      </c>
      <c r="C1561" s="8">
        <v>701</v>
      </c>
      <c r="D1561" s="5" t="s">
        <v>2456</v>
      </c>
      <c r="E1561" s="5">
        <v>519278</v>
      </c>
      <c r="F1561" s="2" t="s">
        <v>2481</v>
      </c>
      <c r="G1561" s="14">
        <v>54</v>
      </c>
      <c r="H1561" s="15">
        <v>8</v>
      </c>
    </row>
    <row r="1562" spans="1:8">
      <c r="A1562" s="8">
        <v>7</v>
      </c>
      <c r="B1562" s="1" t="s">
        <v>2455</v>
      </c>
      <c r="C1562" s="8">
        <v>701</v>
      </c>
      <c r="D1562" s="5" t="s">
        <v>2456</v>
      </c>
      <c r="E1562" s="5">
        <v>519286</v>
      </c>
      <c r="F1562" s="2" t="s">
        <v>2482</v>
      </c>
      <c r="G1562" s="14">
        <v>177</v>
      </c>
      <c r="H1562" s="15">
        <v>8.49</v>
      </c>
    </row>
    <row r="1563" spans="1:8">
      <c r="A1563" s="8">
        <v>7</v>
      </c>
      <c r="B1563" s="1" t="s">
        <v>2455</v>
      </c>
      <c r="C1563" s="8">
        <v>701</v>
      </c>
      <c r="D1563" s="5" t="s">
        <v>2456</v>
      </c>
      <c r="E1563" s="5">
        <v>519294</v>
      </c>
      <c r="F1563" s="2" t="s">
        <v>2483</v>
      </c>
      <c r="G1563" s="14">
        <v>428</v>
      </c>
      <c r="H1563" s="15">
        <v>16.22</v>
      </c>
    </row>
    <row r="1564" spans="1:8">
      <c r="A1564" s="8">
        <v>7</v>
      </c>
      <c r="B1564" s="1" t="s">
        <v>2455</v>
      </c>
      <c r="C1564" s="8">
        <v>701</v>
      </c>
      <c r="D1564" s="5" t="s">
        <v>2456</v>
      </c>
      <c r="E1564" s="5">
        <v>519308</v>
      </c>
      <c r="F1564" s="2" t="s">
        <v>2484</v>
      </c>
      <c r="G1564" s="14">
        <v>51</v>
      </c>
      <c r="H1564" s="15">
        <v>5.26</v>
      </c>
    </row>
    <row r="1565" spans="1:8">
      <c r="A1565" s="8">
        <v>7</v>
      </c>
      <c r="B1565" s="1" t="s">
        <v>2455</v>
      </c>
      <c r="C1565" s="8">
        <v>712</v>
      </c>
      <c r="D1565" s="5" t="s">
        <v>53</v>
      </c>
      <c r="E1565" s="5">
        <v>519316</v>
      </c>
      <c r="F1565" s="2" t="s">
        <v>55</v>
      </c>
      <c r="G1565" s="14">
        <v>530</v>
      </c>
      <c r="H1565" s="15">
        <v>6.91</v>
      </c>
    </row>
    <row r="1566" spans="1:8">
      <c r="A1566" s="8">
        <v>7</v>
      </c>
      <c r="B1566" s="1" t="s">
        <v>2455</v>
      </c>
      <c r="C1566" s="8">
        <v>701</v>
      </c>
      <c r="D1566" s="5" t="s">
        <v>2456</v>
      </c>
      <c r="E1566" s="5">
        <v>519324</v>
      </c>
      <c r="F1566" s="2" t="s">
        <v>2485</v>
      </c>
      <c r="G1566" s="14">
        <v>992</v>
      </c>
      <c r="H1566" s="15">
        <v>21.76</v>
      </c>
    </row>
    <row r="1567" spans="1:8">
      <c r="A1567" s="8">
        <v>7</v>
      </c>
      <c r="B1567" s="1" t="s">
        <v>2455</v>
      </c>
      <c r="C1567" s="8">
        <v>712</v>
      </c>
      <c r="D1567" s="5" t="s">
        <v>53</v>
      </c>
      <c r="E1567" s="5">
        <v>519332</v>
      </c>
      <c r="F1567" s="2" t="s">
        <v>56</v>
      </c>
      <c r="G1567" s="14">
        <v>87</v>
      </c>
      <c r="H1567" s="15">
        <v>5.88</v>
      </c>
    </row>
    <row r="1568" spans="1:8">
      <c r="A1568" s="8">
        <v>7</v>
      </c>
      <c r="B1568" s="1" t="s">
        <v>2455</v>
      </c>
      <c r="C1568" s="8">
        <v>701</v>
      </c>
      <c r="D1568" s="5" t="s">
        <v>2456</v>
      </c>
      <c r="E1568" s="5">
        <v>519341</v>
      </c>
      <c r="F1568" s="2" t="s">
        <v>2486</v>
      </c>
      <c r="G1568" s="14">
        <v>845</v>
      </c>
      <c r="H1568" s="15">
        <v>16.82</v>
      </c>
    </row>
    <row r="1569" spans="1:8">
      <c r="A1569" s="8">
        <v>7</v>
      </c>
      <c r="B1569" s="1" t="s">
        <v>2455</v>
      </c>
      <c r="C1569" s="8">
        <v>701</v>
      </c>
      <c r="D1569" s="5" t="s">
        <v>2456</v>
      </c>
      <c r="E1569" s="5">
        <v>519359</v>
      </c>
      <c r="F1569" s="2" t="s">
        <v>2487</v>
      </c>
      <c r="G1569" s="14">
        <v>248</v>
      </c>
      <c r="H1569" s="15">
        <v>8.51</v>
      </c>
    </row>
    <row r="1570" spans="1:8">
      <c r="A1570" s="8">
        <v>7</v>
      </c>
      <c r="B1570" s="1" t="s">
        <v>2455</v>
      </c>
      <c r="C1570" s="8">
        <v>701</v>
      </c>
      <c r="D1570" s="5" t="s">
        <v>2456</v>
      </c>
      <c r="E1570" s="5">
        <v>519367</v>
      </c>
      <c r="F1570" s="2" t="s">
        <v>2488</v>
      </c>
      <c r="G1570" s="14">
        <v>415</v>
      </c>
      <c r="H1570" s="15">
        <v>19.59</v>
      </c>
    </row>
    <row r="1571" spans="1:8">
      <c r="A1571" s="8">
        <v>7</v>
      </c>
      <c r="B1571" s="1" t="s">
        <v>2455</v>
      </c>
      <c r="C1571" s="8">
        <v>701</v>
      </c>
      <c r="D1571" s="5" t="s">
        <v>2456</v>
      </c>
      <c r="E1571" s="5">
        <v>519375</v>
      </c>
      <c r="F1571" s="2" t="s">
        <v>2489</v>
      </c>
      <c r="G1571" s="14">
        <v>680</v>
      </c>
      <c r="H1571" s="15">
        <v>7.61</v>
      </c>
    </row>
    <row r="1572" spans="1:8">
      <c r="A1572" s="8">
        <v>7</v>
      </c>
      <c r="B1572" s="1" t="s">
        <v>2455</v>
      </c>
      <c r="C1572" s="8">
        <v>701</v>
      </c>
      <c r="D1572" s="5" t="s">
        <v>2456</v>
      </c>
      <c r="E1572" s="5">
        <v>519383</v>
      </c>
      <c r="F1572" s="2" t="s">
        <v>2490</v>
      </c>
      <c r="G1572" s="14">
        <v>99</v>
      </c>
      <c r="H1572" s="15">
        <v>2.4300000000000002</v>
      </c>
    </row>
    <row r="1573" spans="1:8">
      <c r="A1573" s="8">
        <v>7</v>
      </c>
      <c r="B1573" s="1" t="s">
        <v>2455</v>
      </c>
      <c r="C1573" s="8">
        <v>712</v>
      </c>
      <c r="D1573" s="5" t="s">
        <v>53</v>
      </c>
      <c r="E1573" s="5">
        <v>519391</v>
      </c>
      <c r="F1573" s="2" t="s">
        <v>57</v>
      </c>
      <c r="G1573" s="14">
        <v>1131</v>
      </c>
      <c r="H1573" s="15">
        <v>17.57</v>
      </c>
    </row>
    <row r="1574" spans="1:8">
      <c r="A1574" s="8">
        <v>7</v>
      </c>
      <c r="B1574" s="1" t="s">
        <v>2455</v>
      </c>
      <c r="C1574" s="8">
        <v>701</v>
      </c>
      <c r="D1574" s="5" t="s">
        <v>2456</v>
      </c>
      <c r="E1574" s="5">
        <v>519405</v>
      </c>
      <c r="F1574" s="2" t="s">
        <v>2491</v>
      </c>
      <c r="G1574" s="14">
        <v>177</v>
      </c>
      <c r="H1574" s="15">
        <v>0.86</v>
      </c>
    </row>
    <row r="1575" spans="1:8">
      <c r="A1575" s="8">
        <v>7</v>
      </c>
      <c r="B1575" s="1" t="s">
        <v>2455</v>
      </c>
      <c r="C1575" s="8">
        <v>701</v>
      </c>
      <c r="D1575" s="5" t="s">
        <v>2456</v>
      </c>
      <c r="E1575" s="5">
        <v>519413</v>
      </c>
      <c r="F1575" s="2" t="s">
        <v>2492</v>
      </c>
      <c r="G1575" s="14">
        <v>73</v>
      </c>
      <c r="H1575" s="15">
        <v>17.02</v>
      </c>
    </row>
    <row r="1576" spans="1:8">
      <c r="A1576" s="8">
        <v>7</v>
      </c>
      <c r="B1576" s="1" t="s">
        <v>2455</v>
      </c>
      <c r="C1576" s="8">
        <v>701</v>
      </c>
      <c r="D1576" s="5" t="s">
        <v>2456</v>
      </c>
      <c r="E1576" s="5">
        <v>519421</v>
      </c>
      <c r="F1576" s="2" t="s">
        <v>2493</v>
      </c>
      <c r="G1576" s="14">
        <v>828</v>
      </c>
      <c r="H1576" s="15">
        <v>11.79</v>
      </c>
    </row>
    <row r="1577" spans="1:8">
      <c r="A1577" s="8">
        <v>7</v>
      </c>
      <c r="B1577" s="1" t="s">
        <v>2455</v>
      </c>
      <c r="C1577" s="8">
        <v>701</v>
      </c>
      <c r="D1577" s="5" t="s">
        <v>2456</v>
      </c>
      <c r="E1577" s="5">
        <v>519430</v>
      </c>
      <c r="F1577" s="2" t="s">
        <v>2494</v>
      </c>
      <c r="G1577" s="14">
        <v>316</v>
      </c>
      <c r="H1577" s="15">
        <v>6.53</v>
      </c>
    </row>
    <row r="1578" spans="1:8">
      <c r="A1578" s="8">
        <v>7</v>
      </c>
      <c r="B1578" s="1" t="s">
        <v>2455</v>
      </c>
      <c r="C1578" s="8">
        <v>712</v>
      </c>
      <c r="D1578" s="5" t="s">
        <v>53</v>
      </c>
      <c r="E1578" s="5">
        <v>519448</v>
      </c>
      <c r="F1578" s="2" t="s">
        <v>58</v>
      </c>
      <c r="G1578" s="14">
        <v>601</v>
      </c>
      <c r="H1578" s="15">
        <v>12.68</v>
      </c>
    </row>
    <row r="1579" spans="1:8">
      <c r="A1579" s="8">
        <v>7</v>
      </c>
      <c r="B1579" s="1" t="s">
        <v>2455</v>
      </c>
      <c r="C1579" s="8">
        <v>701</v>
      </c>
      <c r="D1579" s="5" t="s">
        <v>2456</v>
      </c>
      <c r="E1579" s="5">
        <v>519456</v>
      </c>
      <c r="F1579" s="2" t="s">
        <v>2495</v>
      </c>
      <c r="G1579" s="14">
        <v>1079</v>
      </c>
      <c r="H1579" s="15">
        <v>17.579999999999998</v>
      </c>
    </row>
    <row r="1580" spans="1:8">
      <c r="A1580" s="8">
        <v>7</v>
      </c>
      <c r="B1580" s="1" t="s">
        <v>2455</v>
      </c>
      <c r="C1580" s="8">
        <v>701</v>
      </c>
      <c r="D1580" s="5" t="s">
        <v>2456</v>
      </c>
      <c r="E1580" s="5">
        <v>519464</v>
      </c>
      <c r="F1580" s="2" t="s">
        <v>2496</v>
      </c>
      <c r="G1580" s="14">
        <v>457</v>
      </c>
      <c r="H1580" s="15">
        <v>6.69</v>
      </c>
    </row>
    <row r="1581" spans="1:8">
      <c r="A1581" s="8">
        <v>7</v>
      </c>
      <c r="B1581" s="1" t="s">
        <v>2455</v>
      </c>
      <c r="C1581" s="8">
        <v>701</v>
      </c>
      <c r="D1581" s="5" t="s">
        <v>2456</v>
      </c>
      <c r="E1581" s="5">
        <v>519472</v>
      </c>
      <c r="F1581" s="2" t="s">
        <v>2497</v>
      </c>
      <c r="G1581" s="14">
        <v>531</v>
      </c>
      <c r="H1581" s="15">
        <v>14.28</v>
      </c>
    </row>
    <row r="1582" spans="1:8">
      <c r="A1582" s="8">
        <v>7</v>
      </c>
      <c r="B1582" s="1" t="s">
        <v>2455</v>
      </c>
      <c r="C1582" s="8">
        <v>701</v>
      </c>
      <c r="D1582" s="5" t="s">
        <v>2456</v>
      </c>
      <c r="E1582" s="5">
        <v>519481</v>
      </c>
      <c r="F1582" s="2" t="s">
        <v>2498</v>
      </c>
      <c r="G1582" s="14">
        <v>423</v>
      </c>
      <c r="H1582" s="15">
        <v>12.21</v>
      </c>
    </row>
    <row r="1583" spans="1:8">
      <c r="A1583" s="8">
        <v>7</v>
      </c>
      <c r="B1583" s="1" t="s">
        <v>2455</v>
      </c>
      <c r="C1583" s="8">
        <v>701</v>
      </c>
      <c r="D1583" s="5" t="s">
        <v>2456</v>
      </c>
      <c r="E1583" s="5">
        <v>519499</v>
      </c>
      <c r="F1583" s="2" t="s">
        <v>1496</v>
      </c>
      <c r="G1583" s="14">
        <v>48</v>
      </c>
      <c r="H1583" s="15">
        <v>0</v>
      </c>
    </row>
    <row r="1584" spans="1:8">
      <c r="A1584" s="8">
        <v>7</v>
      </c>
      <c r="B1584" s="1" t="s">
        <v>2455</v>
      </c>
      <c r="C1584" s="8">
        <v>701</v>
      </c>
      <c r="D1584" s="5" t="s">
        <v>2456</v>
      </c>
      <c r="E1584" s="5">
        <v>519502</v>
      </c>
      <c r="F1584" s="2" t="s">
        <v>2499</v>
      </c>
      <c r="G1584" s="14">
        <v>69</v>
      </c>
      <c r="H1584" s="15">
        <v>5.35</v>
      </c>
    </row>
    <row r="1585" spans="1:8">
      <c r="A1585" s="8">
        <v>7</v>
      </c>
      <c r="B1585" s="1" t="s">
        <v>2455</v>
      </c>
      <c r="C1585" s="8">
        <v>701</v>
      </c>
      <c r="D1585" s="5" t="s">
        <v>2456</v>
      </c>
      <c r="E1585" s="5">
        <v>519511</v>
      </c>
      <c r="F1585" s="2" t="s">
        <v>2500</v>
      </c>
      <c r="G1585" s="14">
        <v>51</v>
      </c>
      <c r="H1585" s="15">
        <v>15.62</v>
      </c>
    </row>
    <row r="1586" spans="1:8">
      <c r="A1586" s="8">
        <v>7</v>
      </c>
      <c r="B1586" s="1" t="s">
        <v>2455</v>
      </c>
      <c r="C1586" s="8">
        <v>701</v>
      </c>
      <c r="D1586" s="5" t="s">
        <v>2456</v>
      </c>
      <c r="E1586" s="5">
        <v>519529</v>
      </c>
      <c r="F1586" s="2" t="s">
        <v>2501</v>
      </c>
      <c r="G1586" s="14">
        <v>321</v>
      </c>
      <c r="H1586" s="15">
        <v>5.66</v>
      </c>
    </row>
    <row r="1587" spans="1:8">
      <c r="A1587" s="8">
        <v>7</v>
      </c>
      <c r="B1587" s="1" t="s">
        <v>2455</v>
      </c>
      <c r="C1587" s="8">
        <v>712</v>
      </c>
      <c r="D1587" s="5" t="s">
        <v>53</v>
      </c>
      <c r="E1587" s="5">
        <v>519537</v>
      </c>
      <c r="F1587" s="2" t="s">
        <v>2651</v>
      </c>
      <c r="G1587" s="14">
        <v>492</v>
      </c>
      <c r="H1587" s="15">
        <v>8.33</v>
      </c>
    </row>
    <row r="1588" spans="1:8">
      <c r="A1588" s="8">
        <v>7</v>
      </c>
      <c r="B1588" s="1" t="s">
        <v>2455</v>
      </c>
      <c r="C1588" s="8">
        <v>701</v>
      </c>
      <c r="D1588" s="5" t="s">
        <v>2456</v>
      </c>
      <c r="E1588" s="5">
        <v>519545</v>
      </c>
      <c r="F1588" s="2" t="s">
        <v>2400</v>
      </c>
      <c r="G1588" s="14">
        <v>367</v>
      </c>
      <c r="H1588" s="15">
        <v>13.65</v>
      </c>
    </row>
    <row r="1589" spans="1:8">
      <c r="A1589" s="8">
        <v>7</v>
      </c>
      <c r="B1589" s="1" t="s">
        <v>2455</v>
      </c>
      <c r="C1589" s="8">
        <v>701</v>
      </c>
      <c r="D1589" s="5" t="s">
        <v>2456</v>
      </c>
      <c r="E1589" s="5">
        <v>519553</v>
      </c>
      <c r="F1589" s="2" t="s">
        <v>2502</v>
      </c>
      <c r="G1589" s="14">
        <v>392</v>
      </c>
      <c r="H1589" s="15">
        <v>8.17</v>
      </c>
    </row>
    <row r="1590" spans="1:8">
      <c r="A1590" s="8">
        <v>7</v>
      </c>
      <c r="B1590" s="1" t="s">
        <v>2455</v>
      </c>
      <c r="C1590" s="8">
        <v>712</v>
      </c>
      <c r="D1590" s="5" t="s">
        <v>53</v>
      </c>
      <c r="E1590" s="5">
        <v>519561</v>
      </c>
      <c r="F1590" s="2" t="s">
        <v>59</v>
      </c>
      <c r="G1590" s="14">
        <v>257</v>
      </c>
      <c r="H1590" s="15">
        <v>4.72</v>
      </c>
    </row>
    <row r="1591" spans="1:8">
      <c r="A1591" s="8">
        <v>7</v>
      </c>
      <c r="B1591" s="1" t="s">
        <v>2455</v>
      </c>
      <c r="C1591" s="8">
        <v>701</v>
      </c>
      <c r="D1591" s="5" t="s">
        <v>2456</v>
      </c>
      <c r="E1591" s="5">
        <v>519570</v>
      </c>
      <c r="F1591" s="2" t="s">
        <v>2503</v>
      </c>
      <c r="G1591" s="14">
        <v>1093</v>
      </c>
      <c r="H1591" s="15">
        <v>20.12</v>
      </c>
    </row>
    <row r="1592" spans="1:8">
      <c r="A1592" s="8">
        <v>7</v>
      </c>
      <c r="B1592" s="1" t="s">
        <v>2455</v>
      </c>
      <c r="C1592" s="8">
        <v>701</v>
      </c>
      <c r="D1592" s="5" t="s">
        <v>2456</v>
      </c>
      <c r="E1592" s="5">
        <v>519588</v>
      </c>
      <c r="F1592" s="2" t="s">
        <v>2504</v>
      </c>
      <c r="G1592" s="14">
        <v>890</v>
      </c>
      <c r="H1592" s="15">
        <v>15.04</v>
      </c>
    </row>
    <row r="1593" spans="1:8">
      <c r="A1593" s="8">
        <v>7</v>
      </c>
      <c r="B1593" s="1" t="s">
        <v>2455</v>
      </c>
      <c r="C1593" s="8">
        <v>712</v>
      </c>
      <c r="D1593" s="5" t="s">
        <v>53</v>
      </c>
      <c r="E1593" s="5">
        <v>519596</v>
      </c>
      <c r="F1593" s="2" t="s">
        <v>60</v>
      </c>
      <c r="G1593" s="14">
        <v>150</v>
      </c>
      <c r="H1593" s="15">
        <v>1.19</v>
      </c>
    </row>
    <row r="1594" spans="1:8">
      <c r="A1594" s="8">
        <v>7</v>
      </c>
      <c r="B1594" s="1" t="s">
        <v>2455</v>
      </c>
      <c r="C1594" s="8">
        <v>701</v>
      </c>
      <c r="D1594" s="5" t="s">
        <v>2456</v>
      </c>
      <c r="E1594" s="5">
        <v>519600</v>
      </c>
      <c r="F1594" s="2" t="s">
        <v>2505</v>
      </c>
      <c r="G1594" s="14">
        <v>81</v>
      </c>
      <c r="H1594" s="15">
        <v>3.7</v>
      </c>
    </row>
    <row r="1595" spans="1:8">
      <c r="A1595" s="8">
        <v>7</v>
      </c>
      <c r="B1595" s="1" t="s">
        <v>2455</v>
      </c>
      <c r="C1595" s="8">
        <v>701</v>
      </c>
      <c r="D1595" s="5" t="s">
        <v>2456</v>
      </c>
      <c r="E1595" s="5">
        <v>519618</v>
      </c>
      <c r="F1595" s="2" t="s">
        <v>2506</v>
      </c>
      <c r="G1595" s="14">
        <v>718</v>
      </c>
      <c r="H1595" s="15">
        <v>24.51</v>
      </c>
    </row>
    <row r="1596" spans="1:8">
      <c r="A1596" s="8">
        <v>7</v>
      </c>
      <c r="B1596" s="1" t="s">
        <v>2455</v>
      </c>
      <c r="C1596" s="8">
        <v>701</v>
      </c>
      <c r="D1596" s="5" t="s">
        <v>2456</v>
      </c>
      <c r="E1596" s="5">
        <v>519626</v>
      </c>
      <c r="F1596" s="2" t="s">
        <v>2507</v>
      </c>
      <c r="G1596" s="14">
        <v>256</v>
      </c>
      <c r="H1596" s="15">
        <v>19.86</v>
      </c>
    </row>
    <row r="1597" spans="1:8">
      <c r="A1597" s="8">
        <v>7</v>
      </c>
      <c r="B1597" s="1" t="s">
        <v>2455</v>
      </c>
      <c r="C1597" s="8">
        <v>701</v>
      </c>
      <c r="D1597" s="5" t="s">
        <v>2456</v>
      </c>
      <c r="E1597" s="5">
        <v>519634</v>
      </c>
      <c r="F1597" s="2" t="s">
        <v>2508</v>
      </c>
      <c r="G1597" s="14">
        <v>152</v>
      </c>
      <c r="H1597" s="15">
        <v>9.91</v>
      </c>
    </row>
    <row r="1598" spans="1:8">
      <c r="A1598" s="8">
        <v>7</v>
      </c>
      <c r="B1598" s="1" t="s">
        <v>2455</v>
      </c>
      <c r="C1598" s="8">
        <v>701</v>
      </c>
      <c r="D1598" s="5" t="s">
        <v>2456</v>
      </c>
      <c r="E1598" s="5">
        <v>519642</v>
      </c>
      <c r="F1598" s="2" t="s">
        <v>2509</v>
      </c>
      <c r="G1598" s="14">
        <v>278</v>
      </c>
      <c r="H1598" s="15">
        <v>7.14</v>
      </c>
    </row>
    <row r="1599" spans="1:8">
      <c r="A1599" s="8">
        <v>7</v>
      </c>
      <c r="B1599" s="1" t="s">
        <v>2455</v>
      </c>
      <c r="C1599" s="8">
        <v>701</v>
      </c>
      <c r="D1599" s="5" t="s">
        <v>2456</v>
      </c>
      <c r="E1599" s="5">
        <v>519669</v>
      </c>
      <c r="F1599" s="2" t="s">
        <v>2510</v>
      </c>
      <c r="G1599" s="14">
        <v>228</v>
      </c>
      <c r="H1599" s="15">
        <v>9.39</v>
      </c>
    </row>
    <row r="1600" spans="1:8">
      <c r="A1600" s="8">
        <v>7</v>
      </c>
      <c r="B1600" s="1" t="s">
        <v>2455</v>
      </c>
      <c r="C1600" s="8">
        <v>701</v>
      </c>
      <c r="D1600" s="5" t="s">
        <v>2456</v>
      </c>
      <c r="E1600" s="5">
        <v>519677</v>
      </c>
      <c r="F1600" s="2" t="s">
        <v>2511</v>
      </c>
      <c r="G1600" s="14">
        <v>169</v>
      </c>
      <c r="H1600" s="15">
        <v>10.52</v>
      </c>
    </row>
    <row r="1601" spans="1:8">
      <c r="A1601" s="8">
        <v>7</v>
      </c>
      <c r="B1601" s="1" t="s">
        <v>2455</v>
      </c>
      <c r="C1601" s="8">
        <v>701</v>
      </c>
      <c r="D1601" s="5" t="s">
        <v>2456</v>
      </c>
      <c r="E1601" s="5">
        <v>519685</v>
      </c>
      <c r="F1601" s="2" t="s">
        <v>2512</v>
      </c>
      <c r="G1601" s="14">
        <v>9</v>
      </c>
      <c r="H1601" s="15">
        <v>9.09</v>
      </c>
    </row>
    <row r="1602" spans="1:8">
      <c r="A1602" s="8">
        <v>7</v>
      </c>
      <c r="B1602" s="1" t="s">
        <v>2455</v>
      </c>
      <c r="C1602" s="8">
        <v>701</v>
      </c>
      <c r="D1602" s="5" t="s">
        <v>2456</v>
      </c>
      <c r="E1602" s="5">
        <v>519693</v>
      </c>
      <c r="F1602" s="2" t="s">
        <v>2513</v>
      </c>
      <c r="G1602" s="14">
        <v>105</v>
      </c>
      <c r="H1602" s="15">
        <v>3.52</v>
      </c>
    </row>
    <row r="1603" spans="1:8">
      <c r="A1603" s="8">
        <v>7</v>
      </c>
      <c r="B1603" s="1" t="s">
        <v>2455</v>
      </c>
      <c r="C1603" s="8">
        <v>701</v>
      </c>
      <c r="D1603" s="5" t="s">
        <v>2456</v>
      </c>
      <c r="E1603" s="5">
        <v>519707</v>
      </c>
      <c r="F1603" s="2" t="s">
        <v>2514</v>
      </c>
      <c r="G1603" s="14">
        <v>951</v>
      </c>
      <c r="H1603" s="15">
        <v>10.8</v>
      </c>
    </row>
    <row r="1604" spans="1:8">
      <c r="A1604" s="8">
        <v>7</v>
      </c>
      <c r="B1604" s="1" t="s">
        <v>2455</v>
      </c>
      <c r="C1604" s="8">
        <v>701</v>
      </c>
      <c r="D1604" s="5" t="s">
        <v>2456</v>
      </c>
      <c r="E1604" s="5">
        <v>519715</v>
      </c>
      <c r="F1604" s="2" t="s">
        <v>2515</v>
      </c>
      <c r="G1604" s="14">
        <v>701</v>
      </c>
      <c r="H1604" s="15">
        <v>2.67</v>
      </c>
    </row>
    <row r="1605" spans="1:8">
      <c r="A1605" s="8">
        <v>7</v>
      </c>
      <c r="B1605" s="1" t="s">
        <v>2455</v>
      </c>
      <c r="C1605" s="8">
        <v>701</v>
      </c>
      <c r="D1605" s="5" t="s">
        <v>2456</v>
      </c>
      <c r="E1605" s="5">
        <v>519723</v>
      </c>
      <c r="F1605" s="2" t="s">
        <v>2516</v>
      </c>
      <c r="G1605" s="14">
        <v>370</v>
      </c>
      <c r="H1605" s="15">
        <v>11.45</v>
      </c>
    </row>
    <row r="1606" spans="1:8">
      <c r="A1606" s="8">
        <v>7</v>
      </c>
      <c r="B1606" s="1" t="s">
        <v>2455</v>
      </c>
      <c r="C1606" s="8">
        <v>701</v>
      </c>
      <c r="D1606" s="5" t="s">
        <v>2456</v>
      </c>
      <c r="E1606" s="5">
        <v>519731</v>
      </c>
      <c r="F1606" s="2" t="s">
        <v>1944</v>
      </c>
      <c r="G1606" s="14">
        <v>212</v>
      </c>
      <c r="H1606" s="15">
        <v>23.57</v>
      </c>
    </row>
    <row r="1607" spans="1:8">
      <c r="A1607" s="8">
        <v>7</v>
      </c>
      <c r="B1607" s="1" t="s">
        <v>2455</v>
      </c>
      <c r="C1607" s="8">
        <v>701</v>
      </c>
      <c r="D1607" s="5" t="s">
        <v>2456</v>
      </c>
      <c r="E1607" s="5">
        <v>519740</v>
      </c>
      <c r="F1607" s="2" t="s">
        <v>2517</v>
      </c>
      <c r="G1607" s="14">
        <v>22</v>
      </c>
      <c r="H1607" s="15">
        <v>9.09</v>
      </c>
    </row>
    <row r="1608" spans="1:8">
      <c r="A1608" s="8">
        <v>7</v>
      </c>
      <c r="B1608" s="1" t="s">
        <v>2455</v>
      </c>
      <c r="C1608" s="8">
        <v>701</v>
      </c>
      <c r="D1608" s="5" t="s">
        <v>2456</v>
      </c>
      <c r="E1608" s="5">
        <v>519758</v>
      </c>
      <c r="F1608" s="2" t="s">
        <v>2518</v>
      </c>
      <c r="G1608" s="14">
        <v>291</v>
      </c>
      <c r="H1608" s="15">
        <v>8.2200000000000006</v>
      </c>
    </row>
    <row r="1609" spans="1:8">
      <c r="A1609" s="8">
        <v>7</v>
      </c>
      <c r="B1609" s="1" t="s">
        <v>2455</v>
      </c>
      <c r="C1609" s="8">
        <v>701</v>
      </c>
      <c r="D1609" s="5" t="s">
        <v>2456</v>
      </c>
      <c r="E1609" s="5">
        <v>519766</v>
      </c>
      <c r="F1609" s="2" t="s">
        <v>2519</v>
      </c>
      <c r="G1609" s="14">
        <v>922</v>
      </c>
      <c r="H1609" s="15">
        <v>10.45</v>
      </c>
    </row>
    <row r="1610" spans="1:8">
      <c r="A1610" s="8">
        <v>7</v>
      </c>
      <c r="B1610" s="1" t="s">
        <v>2455</v>
      </c>
      <c r="C1610" s="8">
        <v>701</v>
      </c>
      <c r="D1610" s="5" t="s">
        <v>2456</v>
      </c>
      <c r="E1610" s="5">
        <v>519774</v>
      </c>
      <c r="F1610" s="2" t="s">
        <v>2520</v>
      </c>
      <c r="G1610" s="14">
        <v>536</v>
      </c>
      <c r="H1610" s="15">
        <v>12.38</v>
      </c>
    </row>
    <row r="1611" spans="1:8">
      <c r="A1611" s="8">
        <v>7</v>
      </c>
      <c r="B1611" s="1" t="s">
        <v>2455</v>
      </c>
      <c r="C1611" s="8">
        <v>701</v>
      </c>
      <c r="D1611" s="5" t="s">
        <v>2456</v>
      </c>
      <c r="E1611" s="5">
        <v>519782</v>
      </c>
      <c r="F1611" s="2" t="s">
        <v>2521</v>
      </c>
      <c r="G1611" s="14">
        <v>687</v>
      </c>
      <c r="H1611" s="15">
        <v>13.9</v>
      </c>
    </row>
    <row r="1612" spans="1:8">
      <c r="A1612" s="8">
        <v>7</v>
      </c>
      <c r="B1612" s="1" t="s">
        <v>2455</v>
      </c>
      <c r="C1612" s="8">
        <v>701</v>
      </c>
      <c r="D1612" s="5" t="s">
        <v>2456</v>
      </c>
      <c r="E1612" s="5">
        <v>519791</v>
      </c>
      <c r="F1612" s="2" t="s">
        <v>2522</v>
      </c>
      <c r="G1612" s="14">
        <v>373</v>
      </c>
      <c r="H1612" s="15">
        <v>9.77</v>
      </c>
    </row>
    <row r="1613" spans="1:8">
      <c r="A1613" s="8">
        <v>7</v>
      </c>
      <c r="B1613" s="1" t="s">
        <v>2455</v>
      </c>
      <c r="C1613" s="8">
        <v>701</v>
      </c>
      <c r="D1613" s="5" t="s">
        <v>2456</v>
      </c>
      <c r="E1613" s="5">
        <v>519804</v>
      </c>
      <c r="F1613" s="2" t="s">
        <v>2523</v>
      </c>
      <c r="G1613" s="14">
        <v>256</v>
      </c>
      <c r="H1613" s="15">
        <v>12.82</v>
      </c>
    </row>
    <row r="1614" spans="1:8">
      <c r="A1614" s="8">
        <v>7</v>
      </c>
      <c r="B1614" s="1" t="s">
        <v>2455</v>
      </c>
      <c r="C1614" s="8">
        <v>701</v>
      </c>
      <c r="D1614" s="5" t="s">
        <v>2456</v>
      </c>
      <c r="E1614" s="5">
        <v>519812</v>
      </c>
      <c r="F1614" s="2" t="s">
        <v>2524</v>
      </c>
      <c r="G1614" s="14">
        <v>255</v>
      </c>
      <c r="H1614" s="15">
        <v>5.15</v>
      </c>
    </row>
    <row r="1615" spans="1:8">
      <c r="A1615" s="8">
        <v>7</v>
      </c>
      <c r="B1615" s="1" t="s">
        <v>2455</v>
      </c>
      <c r="C1615" s="8">
        <v>701</v>
      </c>
      <c r="D1615" s="5" t="s">
        <v>2456</v>
      </c>
      <c r="E1615" s="5">
        <v>519821</v>
      </c>
      <c r="F1615" s="2" t="s">
        <v>2525</v>
      </c>
      <c r="G1615" s="14">
        <v>567</v>
      </c>
      <c r="H1615" s="15">
        <v>6.74</v>
      </c>
    </row>
    <row r="1616" spans="1:8">
      <c r="A1616" s="8">
        <v>7</v>
      </c>
      <c r="B1616" s="1" t="s">
        <v>2455</v>
      </c>
      <c r="C1616" s="8">
        <v>701</v>
      </c>
      <c r="D1616" s="5" t="s">
        <v>2456</v>
      </c>
      <c r="E1616" s="5">
        <v>519839</v>
      </c>
      <c r="F1616" s="2" t="s">
        <v>2526</v>
      </c>
      <c r="G1616" s="14">
        <v>482</v>
      </c>
      <c r="H1616" s="15">
        <v>17.95</v>
      </c>
    </row>
    <row r="1617" spans="1:8">
      <c r="A1617" s="8">
        <v>7</v>
      </c>
      <c r="B1617" s="1" t="s">
        <v>2455</v>
      </c>
      <c r="C1617" s="8">
        <v>701</v>
      </c>
      <c r="D1617" s="5" t="s">
        <v>2456</v>
      </c>
      <c r="E1617" s="5">
        <v>519847</v>
      </c>
      <c r="F1617" s="2" t="s">
        <v>2527</v>
      </c>
      <c r="G1617" s="14">
        <v>206</v>
      </c>
      <c r="H1617" s="15">
        <v>4.6100000000000003</v>
      </c>
    </row>
    <row r="1618" spans="1:8">
      <c r="A1618" s="8">
        <v>7</v>
      </c>
      <c r="B1618" s="1" t="s">
        <v>2455</v>
      </c>
      <c r="C1618" s="8">
        <v>701</v>
      </c>
      <c r="D1618" s="5" t="s">
        <v>2456</v>
      </c>
      <c r="E1618" s="5">
        <v>519855</v>
      </c>
      <c r="F1618" s="2" t="s">
        <v>2528</v>
      </c>
      <c r="G1618" s="14">
        <v>117</v>
      </c>
      <c r="H1618" s="15">
        <v>8</v>
      </c>
    </row>
    <row r="1619" spans="1:8">
      <c r="A1619" s="8">
        <v>7</v>
      </c>
      <c r="B1619" s="1" t="s">
        <v>2455</v>
      </c>
      <c r="C1619" s="8">
        <v>701</v>
      </c>
      <c r="D1619" s="5" t="s">
        <v>2456</v>
      </c>
      <c r="E1619" s="5">
        <v>519863</v>
      </c>
      <c r="F1619" s="2" t="s">
        <v>2529</v>
      </c>
      <c r="G1619" s="14">
        <v>540</v>
      </c>
      <c r="H1619" s="15">
        <v>10.95</v>
      </c>
    </row>
    <row r="1620" spans="1:8">
      <c r="A1620" s="8">
        <v>7</v>
      </c>
      <c r="B1620" s="1" t="s">
        <v>2455</v>
      </c>
      <c r="C1620" s="8">
        <v>701</v>
      </c>
      <c r="D1620" s="5" t="s">
        <v>2456</v>
      </c>
      <c r="E1620" s="5">
        <v>519871</v>
      </c>
      <c r="F1620" s="2" t="s">
        <v>2530</v>
      </c>
      <c r="G1620" s="14">
        <v>383</v>
      </c>
      <c r="H1620" s="15">
        <v>15.16</v>
      </c>
    </row>
    <row r="1621" spans="1:8">
      <c r="A1621" s="8">
        <v>7</v>
      </c>
      <c r="B1621" s="1" t="s">
        <v>2455</v>
      </c>
      <c r="C1621" s="8">
        <v>701</v>
      </c>
      <c r="D1621" s="5" t="s">
        <v>2456</v>
      </c>
      <c r="E1621" s="5">
        <v>519880</v>
      </c>
      <c r="F1621" s="2" t="s">
        <v>2531</v>
      </c>
      <c r="G1621" s="14">
        <v>303</v>
      </c>
      <c r="H1621" s="15">
        <v>10.65</v>
      </c>
    </row>
    <row r="1622" spans="1:8">
      <c r="A1622" s="8">
        <v>7</v>
      </c>
      <c r="B1622" s="1" t="s">
        <v>2455</v>
      </c>
      <c r="C1622" s="8">
        <v>701</v>
      </c>
      <c r="D1622" s="5" t="s">
        <v>2456</v>
      </c>
      <c r="E1622" s="5">
        <v>519901</v>
      </c>
      <c r="F1622" s="2" t="s">
        <v>2532</v>
      </c>
      <c r="G1622" s="14">
        <v>56</v>
      </c>
      <c r="H1622" s="15">
        <v>3.12</v>
      </c>
    </row>
    <row r="1623" spans="1:8">
      <c r="A1623" s="8">
        <v>7</v>
      </c>
      <c r="B1623" s="1" t="s">
        <v>2455</v>
      </c>
      <c r="C1623" s="8">
        <v>701</v>
      </c>
      <c r="D1623" s="5" t="s">
        <v>2456</v>
      </c>
      <c r="E1623" s="5">
        <v>519910</v>
      </c>
      <c r="F1623" s="2" t="s">
        <v>2533</v>
      </c>
      <c r="G1623" s="14">
        <v>45</v>
      </c>
      <c r="H1623" s="15">
        <v>11.26</v>
      </c>
    </row>
    <row r="1624" spans="1:8">
      <c r="A1624" s="8">
        <v>7</v>
      </c>
      <c r="B1624" s="1" t="s">
        <v>2455</v>
      </c>
      <c r="C1624" s="8">
        <v>701</v>
      </c>
      <c r="D1624" s="5" t="s">
        <v>2456</v>
      </c>
      <c r="E1624" s="5">
        <v>519928</v>
      </c>
      <c r="F1624" s="2" t="s">
        <v>2534</v>
      </c>
      <c r="G1624" s="14">
        <v>389</v>
      </c>
      <c r="H1624" s="15">
        <v>6.84</v>
      </c>
    </row>
    <row r="1625" spans="1:8">
      <c r="A1625" s="8">
        <v>7</v>
      </c>
      <c r="B1625" s="1" t="s">
        <v>2455</v>
      </c>
      <c r="C1625" s="8">
        <v>701</v>
      </c>
      <c r="D1625" s="5" t="s">
        <v>2456</v>
      </c>
      <c r="E1625" s="5">
        <v>519936</v>
      </c>
      <c r="F1625" s="2" t="s">
        <v>2535</v>
      </c>
      <c r="G1625" s="14">
        <v>2464</v>
      </c>
      <c r="H1625" s="15">
        <v>17.96</v>
      </c>
    </row>
    <row r="1626" spans="1:8">
      <c r="A1626" s="8">
        <v>7</v>
      </c>
      <c r="B1626" s="1" t="s">
        <v>2455</v>
      </c>
      <c r="C1626" s="8">
        <v>701</v>
      </c>
      <c r="D1626" s="5" t="s">
        <v>2456</v>
      </c>
      <c r="E1626" s="5">
        <v>519944</v>
      </c>
      <c r="F1626" s="2" t="s">
        <v>2536</v>
      </c>
      <c r="G1626" s="14">
        <v>152</v>
      </c>
      <c r="H1626" s="15">
        <v>5.79</v>
      </c>
    </row>
    <row r="1627" spans="1:8">
      <c r="A1627" s="8">
        <v>7</v>
      </c>
      <c r="B1627" s="1" t="s">
        <v>2455</v>
      </c>
      <c r="C1627" s="8">
        <v>701</v>
      </c>
      <c r="D1627" s="5" t="s">
        <v>2456</v>
      </c>
      <c r="E1627" s="5">
        <v>519952</v>
      </c>
      <c r="F1627" s="2" t="s">
        <v>2537</v>
      </c>
      <c r="G1627" s="14">
        <v>55</v>
      </c>
      <c r="H1627" s="15">
        <v>2.89</v>
      </c>
    </row>
    <row r="1628" spans="1:8">
      <c r="A1628" s="8">
        <v>7</v>
      </c>
      <c r="B1628" s="1" t="s">
        <v>2455</v>
      </c>
      <c r="C1628" s="8">
        <v>701</v>
      </c>
      <c r="D1628" s="5" t="s">
        <v>2456</v>
      </c>
      <c r="E1628" s="5">
        <v>519961</v>
      </c>
      <c r="F1628" s="2" t="s">
        <v>2538</v>
      </c>
      <c r="G1628" s="14">
        <v>2543</v>
      </c>
      <c r="H1628" s="15">
        <v>12.52</v>
      </c>
    </row>
    <row r="1629" spans="1:8">
      <c r="A1629" s="8">
        <v>7</v>
      </c>
      <c r="B1629" s="1" t="s">
        <v>2455</v>
      </c>
      <c r="C1629" s="8">
        <v>701</v>
      </c>
      <c r="D1629" s="5" t="s">
        <v>2456</v>
      </c>
      <c r="E1629" s="5">
        <v>519979</v>
      </c>
      <c r="F1629" s="2" t="s">
        <v>2539</v>
      </c>
      <c r="G1629" s="14">
        <v>733</v>
      </c>
      <c r="H1629" s="15">
        <v>14.62</v>
      </c>
    </row>
    <row r="1630" spans="1:8">
      <c r="A1630" s="8">
        <v>7</v>
      </c>
      <c r="B1630" s="1" t="s">
        <v>2455</v>
      </c>
      <c r="C1630" s="8">
        <v>712</v>
      </c>
      <c r="D1630" s="5" t="s">
        <v>53</v>
      </c>
      <c r="E1630" s="5">
        <v>519987</v>
      </c>
      <c r="F1630" s="2" t="s">
        <v>61</v>
      </c>
      <c r="G1630" s="14">
        <v>440</v>
      </c>
      <c r="H1630" s="15">
        <v>5.94</v>
      </c>
    </row>
    <row r="1631" spans="1:8">
      <c r="A1631" s="8">
        <v>7</v>
      </c>
      <c r="B1631" s="1" t="s">
        <v>2455</v>
      </c>
      <c r="C1631" s="8">
        <v>712</v>
      </c>
      <c r="D1631" s="5" t="s">
        <v>53</v>
      </c>
      <c r="E1631" s="5">
        <v>519995</v>
      </c>
      <c r="F1631" s="2" t="s">
        <v>62</v>
      </c>
      <c r="G1631" s="14">
        <v>331</v>
      </c>
      <c r="H1631" s="15">
        <v>6.09</v>
      </c>
    </row>
    <row r="1632" spans="1:8">
      <c r="A1632" s="8">
        <v>7</v>
      </c>
      <c r="B1632" s="1" t="s">
        <v>2455</v>
      </c>
      <c r="C1632" s="8">
        <v>702</v>
      </c>
      <c r="D1632" s="5" t="s">
        <v>2540</v>
      </c>
      <c r="E1632" s="5">
        <v>520004</v>
      </c>
      <c r="F1632" s="2" t="s">
        <v>2541</v>
      </c>
      <c r="G1632" s="14">
        <v>27593</v>
      </c>
      <c r="H1632" s="15">
        <v>12.09</v>
      </c>
    </row>
    <row r="1633" spans="1:8">
      <c r="A1633" s="8">
        <v>7</v>
      </c>
      <c r="B1633" s="1" t="s">
        <v>2455</v>
      </c>
      <c r="C1633" s="8">
        <v>702</v>
      </c>
      <c r="D1633" s="5" t="s">
        <v>2540</v>
      </c>
      <c r="E1633" s="5">
        <v>520012</v>
      </c>
      <c r="F1633" s="2" t="s">
        <v>2542</v>
      </c>
      <c r="G1633" s="14">
        <v>200</v>
      </c>
      <c r="H1633" s="15">
        <v>4.58</v>
      </c>
    </row>
    <row r="1634" spans="1:8">
      <c r="A1634" s="8">
        <v>7</v>
      </c>
      <c r="B1634" s="1" t="s">
        <v>2455</v>
      </c>
      <c r="C1634" s="8">
        <v>702</v>
      </c>
      <c r="D1634" s="5" t="s">
        <v>2540</v>
      </c>
      <c r="E1634" s="5">
        <v>520021</v>
      </c>
      <c r="F1634" s="2" t="s">
        <v>2543</v>
      </c>
      <c r="G1634" s="14">
        <v>421</v>
      </c>
      <c r="H1634" s="15">
        <v>6.66</v>
      </c>
    </row>
    <row r="1635" spans="1:8">
      <c r="A1635" s="8">
        <v>7</v>
      </c>
      <c r="B1635" s="1" t="s">
        <v>2455</v>
      </c>
      <c r="C1635" s="8">
        <v>709</v>
      </c>
      <c r="D1635" s="5" t="s">
        <v>2875</v>
      </c>
      <c r="E1635" s="5">
        <v>520039</v>
      </c>
      <c r="F1635" s="2" t="s">
        <v>2876</v>
      </c>
      <c r="G1635" s="14">
        <v>3324</v>
      </c>
      <c r="H1635" s="15">
        <v>7.36</v>
      </c>
    </row>
    <row r="1636" spans="1:8">
      <c r="A1636" s="8">
        <v>7</v>
      </c>
      <c r="B1636" s="1" t="s">
        <v>2455</v>
      </c>
      <c r="C1636" s="8">
        <v>702</v>
      </c>
      <c r="D1636" s="5" t="s">
        <v>2540</v>
      </c>
      <c r="E1636" s="5">
        <v>520055</v>
      </c>
      <c r="F1636" s="2" t="s">
        <v>2544</v>
      </c>
      <c r="G1636" s="14">
        <v>1106</v>
      </c>
      <c r="H1636" s="15">
        <v>10.75</v>
      </c>
    </row>
    <row r="1637" spans="1:8">
      <c r="A1637" s="8">
        <v>7</v>
      </c>
      <c r="B1637" s="1" t="s">
        <v>2455</v>
      </c>
      <c r="C1637" s="8">
        <v>702</v>
      </c>
      <c r="D1637" s="5" t="s">
        <v>2540</v>
      </c>
      <c r="E1637" s="5">
        <v>520063</v>
      </c>
      <c r="F1637" s="2" t="s">
        <v>2545</v>
      </c>
      <c r="G1637" s="14">
        <v>542</v>
      </c>
      <c r="H1637" s="15">
        <v>11.02</v>
      </c>
    </row>
    <row r="1638" spans="1:8">
      <c r="A1638" s="8">
        <v>7</v>
      </c>
      <c r="B1638" s="1" t="s">
        <v>2455</v>
      </c>
      <c r="C1638" s="8">
        <v>705</v>
      </c>
      <c r="D1638" s="5" t="s">
        <v>2666</v>
      </c>
      <c r="E1638" s="5">
        <v>520071</v>
      </c>
      <c r="F1638" s="2" t="s">
        <v>2667</v>
      </c>
      <c r="G1638" s="14">
        <v>57</v>
      </c>
      <c r="H1638" s="15">
        <v>1.78</v>
      </c>
    </row>
    <row r="1639" spans="1:8">
      <c r="A1639" s="8">
        <v>7</v>
      </c>
      <c r="B1639" s="1" t="s">
        <v>2455</v>
      </c>
      <c r="C1639" s="8">
        <v>709</v>
      </c>
      <c r="D1639" s="5" t="s">
        <v>2875</v>
      </c>
      <c r="E1639" s="5">
        <v>520080</v>
      </c>
      <c r="F1639" s="2" t="s">
        <v>2877</v>
      </c>
      <c r="G1639" s="14">
        <v>25</v>
      </c>
      <c r="H1639" s="15">
        <v>28.57</v>
      </c>
    </row>
    <row r="1640" spans="1:8">
      <c r="A1640" s="8">
        <v>7</v>
      </c>
      <c r="B1640" s="1" t="s">
        <v>2455</v>
      </c>
      <c r="C1640" s="8">
        <v>705</v>
      </c>
      <c r="D1640" s="5" t="s">
        <v>2666</v>
      </c>
      <c r="E1640" s="5">
        <v>520098</v>
      </c>
      <c r="F1640" s="2" t="s">
        <v>2668</v>
      </c>
      <c r="G1640" s="14">
        <v>166</v>
      </c>
      <c r="H1640" s="15">
        <v>3.97</v>
      </c>
    </row>
    <row r="1641" spans="1:8">
      <c r="A1641" s="8">
        <v>7</v>
      </c>
      <c r="B1641" s="1" t="s">
        <v>2455</v>
      </c>
      <c r="C1641" s="8">
        <v>705</v>
      </c>
      <c r="D1641" s="5" t="s">
        <v>2666</v>
      </c>
      <c r="E1641" s="5">
        <v>520101</v>
      </c>
      <c r="F1641" s="2" t="s">
        <v>2669</v>
      </c>
      <c r="G1641" s="14">
        <v>121</v>
      </c>
      <c r="H1641" s="15">
        <v>4.54</v>
      </c>
    </row>
    <row r="1642" spans="1:8">
      <c r="A1642" s="8">
        <v>7</v>
      </c>
      <c r="B1642" s="1" t="s">
        <v>2455</v>
      </c>
      <c r="C1642" s="8">
        <v>702</v>
      </c>
      <c r="D1642" s="5" t="s">
        <v>2540</v>
      </c>
      <c r="E1642" s="5">
        <v>520110</v>
      </c>
      <c r="F1642" s="2" t="s">
        <v>2546</v>
      </c>
      <c r="G1642" s="14">
        <v>173</v>
      </c>
      <c r="H1642" s="15">
        <v>2.94</v>
      </c>
    </row>
    <row r="1643" spans="1:8">
      <c r="A1643" s="8">
        <v>7</v>
      </c>
      <c r="B1643" s="1" t="s">
        <v>2455</v>
      </c>
      <c r="C1643" s="8">
        <v>705</v>
      </c>
      <c r="D1643" s="5" t="s">
        <v>2666</v>
      </c>
      <c r="E1643" s="5">
        <v>520128</v>
      </c>
      <c r="F1643" s="2" t="s">
        <v>2670</v>
      </c>
      <c r="G1643" s="14">
        <v>113</v>
      </c>
      <c r="H1643" s="15">
        <v>4.37</v>
      </c>
    </row>
    <row r="1644" spans="1:8">
      <c r="A1644" s="8">
        <v>7</v>
      </c>
      <c r="B1644" s="1" t="s">
        <v>2455</v>
      </c>
      <c r="C1644" s="8">
        <v>709</v>
      </c>
      <c r="D1644" s="5" t="s">
        <v>2875</v>
      </c>
      <c r="E1644" s="5">
        <v>520136</v>
      </c>
      <c r="F1644" s="2" t="s">
        <v>2878</v>
      </c>
      <c r="G1644" s="14">
        <v>58</v>
      </c>
      <c r="H1644" s="15">
        <v>7.61</v>
      </c>
    </row>
    <row r="1645" spans="1:8">
      <c r="A1645" s="8">
        <v>7</v>
      </c>
      <c r="B1645" s="1" t="s">
        <v>2455</v>
      </c>
      <c r="C1645" s="8">
        <v>702</v>
      </c>
      <c r="D1645" s="5" t="s">
        <v>2540</v>
      </c>
      <c r="E1645" s="5">
        <v>520152</v>
      </c>
      <c r="F1645" s="2" t="s">
        <v>2547</v>
      </c>
      <c r="G1645" s="14">
        <v>172</v>
      </c>
      <c r="H1645" s="15">
        <v>0</v>
      </c>
    </row>
    <row r="1646" spans="1:8">
      <c r="A1646" s="8">
        <v>7</v>
      </c>
      <c r="B1646" s="1" t="s">
        <v>2455</v>
      </c>
      <c r="C1646" s="8">
        <v>709</v>
      </c>
      <c r="D1646" s="5" t="s">
        <v>2875</v>
      </c>
      <c r="E1646" s="5">
        <v>520161</v>
      </c>
      <c r="F1646" s="2" t="s">
        <v>2879</v>
      </c>
      <c r="G1646" s="14">
        <v>2023</v>
      </c>
      <c r="H1646" s="15">
        <v>8.2899999999999991</v>
      </c>
    </row>
    <row r="1647" spans="1:8">
      <c r="A1647" s="8">
        <v>7</v>
      </c>
      <c r="B1647" s="1" t="s">
        <v>2455</v>
      </c>
      <c r="C1647" s="8">
        <v>709</v>
      </c>
      <c r="D1647" s="5" t="s">
        <v>2875</v>
      </c>
      <c r="E1647" s="5">
        <v>520179</v>
      </c>
      <c r="F1647" s="2" t="s">
        <v>1715</v>
      </c>
      <c r="G1647" s="14">
        <v>158</v>
      </c>
      <c r="H1647" s="15">
        <v>0</v>
      </c>
    </row>
    <row r="1648" spans="1:8">
      <c r="A1648" s="8">
        <v>7</v>
      </c>
      <c r="B1648" s="1" t="s">
        <v>2455</v>
      </c>
      <c r="C1648" s="8">
        <v>705</v>
      </c>
      <c r="D1648" s="5" t="s">
        <v>2666</v>
      </c>
      <c r="E1648" s="5">
        <v>520187</v>
      </c>
      <c r="F1648" s="2" t="s">
        <v>2671</v>
      </c>
      <c r="G1648" s="14">
        <v>110</v>
      </c>
      <c r="H1648" s="15">
        <v>8.23</v>
      </c>
    </row>
    <row r="1649" spans="1:8">
      <c r="A1649" s="8">
        <v>7</v>
      </c>
      <c r="B1649" s="1" t="s">
        <v>2455</v>
      </c>
      <c r="C1649" s="8">
        <v>702</v>
      </c>
      <c r="D1649" s="5" t="s">
        <v>2540</v>
      </c>
      <c r="E1649" s="5">
        <v>520195</v>
      </c>
      <c r="F1649" s="2" t="s">
        <v>2474</v>
      </c>
      <c r="G1649" s="14">
        <v>535</v>
      </c>
      <c r="H1649" s="15">
        <v>6.84</v>
      </c>
    </row>
    <row r="1650" spans="1:8">
      <c r="A1650" s="8">
        <v>7</v>
      </c>
      <c r="B1650" s="1" t="s">
        <v>2455</v>
      </c>
      <c r="C1650" s="8">
        <v>709</v>
      </c>
      <c r="D1650" s="5" t="s">
        <v>2875</v>
      </c>
      <c r="E1650" s="5">
        <v>520209</v>
      </c>
      <c r="F1650" s="2" t="s">
        <v>2880</v>
      </c>
      <c r="G1650" s="14">
        <v>137</v>
      </c>
      <c r="H1650" s="15">
        <v>6.42</v>
      </c>
    </row>
    <row r="1651" spans="1:8">
      <c r="A1651" s="8">
        <v>7</v>
      </c>
      <c r="B1651" s="1" t="s">
        <v>2455</v>
      </c>
      <c r="C1651" s="8">
        <v>709</v>
      </c>
      <c r="D1651" s="5" t="s">
        <v>2875</v>
      </c>
      <c r="E1651" s="5">
        <v>520217</v>
      </c>
      <c r="F1651" s="2" t="s">
        <v>2881</v>
      </c>
      <c r="G1651" s="14">
        <v>49</v>
      </c>
      <c r="H1651" s="15">
        <v>0</v>
      </c>
    </row>
    <row r="1652" spans="1:8">
      <c r="A1652" s="8">
        <v>7</v>
      </c>
      <c r="B1652" s="1" t="s">
        <v>2455</v>
      </c>
      <c r="C1652" s="8">
        <v>702</v>
      </c>
      <c r="D1652" s="5" t="s">
        <v>2540</v>
      </c>
      <c r="E1652" s="5">
        <v>520225</v>
      </c>
      <c r="F1652" s="2" t="s">
        <v>2548</v>
      </c>
      <c r="G1652" s="14">
        <v>563</v>
      </c>
      <c r="H1652" s="15">
        <v>7.3</v>
      </c>
    </row>
    <row r="1653" spans="1:8">
      <c r="A1653" s="8">
        <v>7</v>
      </c>
      <c r="B1653" s="1" t="s">
        <v>2455</v>
      </c>
      <c r="C1653" s="8">
        <v>702</v>
      </c>
      <c r="D1653" s="5" t="s">
        <v>2540</v>
      </c>
      <c r="E1653" s="5">
        <v>520233</v>
      </c>
      <c r="F1653" s="2" t="s">
        <v>2549</v>
      </c>
      <c r="G1653" s="14">
        <v>480</v>
      </c>
      <c r="H1653" s="15">
        <v>1.7</v>
      </c>
    </row>
    <row r="1654" spans="1:8">
      <c r="A1654" s="8">
        <v>7</v>
      </c>
      <c r="B1654" s="1" t="s">
        <v>2455</v>
      </c>
      <c r="C1654" s="8">
        <v>702</v>
      </c>
      <c r="D1654" s="5" t="s">
        <v>2540</v>
      </c>
      <c r="E1654" s="5">
        <v>520241</v>
      </c>
      <c r="F1654" s="2" t="s">
        <v>2550</v>
      </c>
      <c r="G1654" s="14">
        <v>424</v>
      </c>
      <c r="H1654" s="15">
        <v>14.34</v>
      </c>
    </row>
    <row r="1655" spans="1:8">
      <c r="A1655" s="8">
        <v>7</v>
      </c>
      <c r="B1655" s="1" t="s">
        <v>2455</v>
      </c>
      <c r="C1655" s="8">
        <v>702</v>
      </c>
      <c r="D1655" s="5" t="s">
        <v>2540</v>
      </c>
      <c r="E1655" s="5">
        <v>520250</v>
      </c>
      <c r="F1655" s="2" t="s">
        <v>2551</v>
      </c>
      <c r="G1655" s="14">
        <v>180</v>
      </c>
      <c r="H1655" s="15">
        <v>9.7100000000000009</v>
      </c>
    </row>
    <row r="1656" spans="1:8">
      <c r="A1656" s="8">
        <v>7</v>
      </c>
      <c r="B1656" s="1" t="s">
        <v>2455</v>
      </c>
      <c r="C1656" s="8">
        <v>702</v>
      </c>
      <c r="D1656" s="5" t="s">
        <v>2540</v>
      </c>
      <c r="E1656" s="5">
        <v>520268</v>
      </c>
      <c r="F1656" s="2" t="s">
        <v>2552</v>
      </c>
      <c r="G1656" s="14">
        <v>547</v>
      </c>
      <c r="H1656" s="15">
        <v>5.28</v>
      </c>
    </row>
    <row r="1657" spans="1:8">
      <c r="A1657" s="8">
        <v>7</v>
      </c>
      <c r="B1657" s="1" t="s">
        <v>2455</v>
      </c>
      <c r="C1657" s="8">
        <v>702</v>
      </c>
      <c r="D1657" s="5" t="s">
        <v>2540</v>
      </c>
      <c r="E1657" s="5">
        <v>520276</v>
      </c>
      <c r="F1657" s="2" t="s">
        <v>2553</v>
      </c>
      <c r="G1657" s="14">
        <v>424</v>
      </c>
      <c r="H1657" s="15">
        <v>9.77</v>
      </c>
    </row>
    <row r="1658" spans="1:8">
      <c r="A1658" s="8">
        <v>7</v>
      </c>
      <c r="B1658" s="1" t="s">
        <v>2455</v>
      </c>
      <c r="C1658" s="8">
        <v>709</v>
      </c>
      <c r="D1658" s="5" t="s">
        <v>2875</v>
      </c>
      <c r="E1658" s="5">
        <v>520284</v>
      </c>
      <c r="F1658" s="2" t="s">
        <v>2882</v>
      </c>
      <c r="G1658" s="14">
        <v>74</v>
      </c>
      <c r="H1658" s="15">
        <v>6.89</v>
      </c>
    </row>
    <row r="1659" spans="1:8">
      <c r="A1659" s="8">
        <v>7</v>
      </c>
      <c r="B1659" s="1" t="s">
        <v>2455</v>
      </c>
      <c r="C1659" s="8">
        <v>702</v>
      </c>
      <c r="D1659" s="5" t="s">
        <v>2540</v>
      </c>
      <c r="E1659" s="5">
        <v>520292</v>
      </c>
      <c r="F1659" s="2" t="s">
        <v>2554</v>
      </c>
      <c r="G1659" s="14">
        <v>273</v>
      </c>
      <c r="H1659" s="15">
        <v>10.07</v>
      </c>
    </row>
    <row r="1660" spans="1:8">
      <c r="A1660" s="8">
        <v>7</v>
      </c>
      <c r="B1660" s="1" t="s">
        <v>2455</v>
      </c>
      <c r="C1660" s="8">
        <v>705</v>
      </c>
      <c r="D1660" s="5" t="s">
        <v>2666</v>
      </c>
      <c r="E1660" s="5">
        <v>520314</v>
      </c>
      <c r="F1660" s="2" t="s">
        <v>2672</v>
      </c>
      <c r="G1660" s="14">
        <v>97</v>
      </c>
      <c r="H1660" s="15">
        <v>5.88</v>
      </c>
    </row>
    <row r="1661" spans="1:8">
      <c r="A1661" s="8">
        <v>7</v>
      </c>
      <c r="B1661" s="1" t="s">
        <v>2455</v>
      </c>
      <c r="C1661" s="8">
        <v>709</v>
      </c>
      <c r="D1661" s="5" t="s">
        <v>2875</v>
      </c>
      <c r="E1661" s="5">
        <v>520322</v>
      </c>
      <c r="F1661" s="2" t="s">
        <v>2883</v>
      </c>
      <c r="G1661" s="14">
        <v>292</v>
      </c>
      <c r="H1661" s="15">
        <v>3.1</v>
      </c>
    </row>
    <row r="1662" spans="1:8">
      <c r="A1662" s="8">
        <v>7</v>
      </c>
      <c r="B1662" s="1" t="s">
        <v>2455</v>
      </c>
      <c r="C1662" s="8">
        <v>702</v>
      </c>
      <c r="D1662" s="5" t="s">
        <v>2540</v>
      </c>
      <c r="E1662" s="5">
        <v>520331</v>
      </c>
      <c r="F1662" s="2" t="s">
        <v>2555</v>
      </c>
      <c r="G1662" s="14">
        <v>2037</v>
      </c>
      <c r="H1662" s="15">
        <v>6.93</v>
      </c>
    </row>
    <row r="1663" spans="1:8">
      <c r="A1663" s="8">
        <v>7</v>
      </c>
      <c r="B1663" s="1" t="s">
        <v>2455</v>
      </c>
      <c r="C1663" s="8">
        <v>702</v>
      </c>
      <c r="D1663" s="5" t="s">
        <v>2540</v>
      </c>
      <c r="E1663" s="5">
        <v>520349</v>
      </c>
      <c r="F1663" s="2" t="s">
        <v>2556</v>
      </c>
      <c r="G1663" s="14">
        <v>519</v>
      </c>
      <c r="H1663" s="15">
        <v>6.5</v>
      </c>
    </row>
    <row r="1664" spans="1:8">
      <c r="A1664" s="8">
        <v>7</v>
      </c>
      <c r="B1664" s="1" t="s">
        <v>2455</v>
      </c>
      <c r="C1664" s="8">
        <v>702</v>
      </c>
      <c r="D1664" s="5" t="s">
        <v>2540</v>
      </c>
      <c r="E1664" s="5">
        <v>520357</v>
      </c>
      <c r="F1664" s="2" t="s">
        <v>2557</v>
      </c>
      <c r="G1664" s="14">
        <v>350</v>
      </c>
      <c r="H1664" s="15">
        <v>6.77</v>
      </c>
    </row>
    <row r="1665" spans="1:8">
      <c r="A1665" s="8">
        <v>7</v>
      </c>
      <c r="B1665" s="1" t="s">
        <v>2455</v>
      </c>
      <c r="C1665" s="8">
        <v>709</v>
      </c>
      <c r="D1665" s="5" t="s">
        <v>2875</v>
      </c>
      <c r="E1665" s="5">
        <v>520365</v>
      </c>
      <c r="F1665" s="2" t="s">
        <v>2884</v>
      </c>
      <c r="G1665" s="14">
        <v>263</v>
      </c>
      <c r="H1665" s="15">
        <v>5.52</v>
      </c>
    </row>
    <row r="1666" spans="1:8">
      <c r="A1666" s="8">
        <v>7</v>
      </c>
      <c r="B1666" s="1" t="s">
        <v>2455</v>
      </c>
      <c r="C1666" s="8">
        <v>702</v>
      </c>
      <c r="D1666" s="5" t="s">
        <v>2540</v>
      </c>
      <c r="E1666" s="5">
        <v>520373</v>
      </c>
      <c r="F1666" s="2" t="s">
        <v>2487</v>
      </c>
      <c r="G1666" s="14">
        <v>698</v>
      </c>
      <c r="H1666" s="15">
        <v>8.4600000000000009</v>
      </c>
    </row>
    <row r="1667" spans="1:8">
      <c r="A1667" s="8">
        <v>7</v>
      </c>
      <c r="B1667" s="1" t="s">
        <v>2455</v>
      </c>
      <c r="C1667" s="8">
        <v>709</v>
      </c>
      <c r="D1667" s="5" t="s">
        <v>2875</v>
      </c>
      <c r="E1667" s="5">
        <v>520381</v>
      </c>
      <c r="F1667" s="2" t="s">
        <v>2885</v>
      </c>
      <c r="G1667" s="14">
        <v>56</v>
      </c>
      <c r="H1667" s="15">
        <v>5.76</v>
      </c>
    </row>
    <row r="1668" spans="1:8">
      <c r="A1668" s="8">
        <v>7</v>
      </c>
      <c r="B1668" s="1" t="s">
        <v>2455</v>
      </c>
      <c r="C1668" s="8">
        <v>709</v>
      </c>
      <c r="D1668" s="5" t="s">
        <v>2875</v>
      </c>
      <c r="E1668" s="5">
        <v>520390</v>
      </c>
      <c r="F1668" s="2" t="s">
        <v>2886</v>
      </c>
      <c r="G1668" s="14">
        <v>475</v>
      </c>
      <c r="H1668" s="15">
        <v>6.6</v>
      </c>
    </row>
    <row r="1669" spans="1:8">
      <c r="A1669" s="8">
        <v>7</v>
      </c>
      <c r="B1669" s="1" t="s">
        <v>2455</v>
      </c>
      <c r="C1669" s="8">
        <v>702</v>
      </c>
      <c r="D1669" s="5" t="s">
        <v>2540</v>
      </c>
      <c r="E1669" s="5">
        <v>520403</v>
      </c>
      <c r="F1669" s="2" t="s">
        <v>2558</v>
      </c>
      <c r="G1669" s="14">
        <v>584</v>
      </c>
      <c r="H1669" s="15">
        <v>6.82</v>
      </c>
    </row>
    <row r="1670" spans="1:8">
      <c r="A1670" s="8">
        <v>7</v>
      </c>
      <c r="B1670" s="1" t="s">
        <v>2455</v>
      </c>
      <c r="C1670" s="8">
        <v>705</v>
      </c>
      <c r="D1670" s="5" t="s">
        <v>2666</v>
      </c>
      <c r="E1670" s="5">
        <v>520411</v>
      </c>
      <c r="F1670" s="2" t="s">
        <v>2673</v>
      </c>
      <c r="G1670" s="14">
        <v>136</v>
      </c>
      <c r="H1670" s="15">
        <v>3.09</v>
      </c>
    </row>
    <row r="1671" spans="1:8">
      <c r="A1671" s="8">
        <v>7</v>
      </c>
      <c r="B1671" s="1" t="s">
        <v>2455</v>
      </c>
      <c r="C1671" s="8">
        <v>709</v>
      </c>
      <c r="D1671" s="5" t="s">
        <v>2875</v>
      </c>
      <c r="E1671" s="5">
        <v>520438</v>
      </c>
      <c r="F1671" s="2" t="s">
        <v>2887</v>
      </c>
      <c r="G1671" s="14">
        <v>206</v>
      </c>
      <c r="H1671" s="15">
        <v>3.53</v>
      </c>
    </row>
    <row r="1672" spans="1:8">
      <c r="A1672" s="8">
        <v>7</v>
      </c>
      <c r="B1672" s="1" t="s">
        <v>2455</v>
      </c>
      <c r="C1672" s="8">
        <v>702</v>
      </c>
      <c r="D1672" s="5" t="s">
        <v>2540</v>
      </c>
      <c r="E1672" s="5">
        <v>520446</v>
      </c>
      <c r="F1672" s="2" t="s">
        <v>2401</v>
      </c>
      <c r="G1672" s="14">
        <v>422</v>
      </c>
      <c r="H1672" s="15">
        <v>4.71</v>
      </c>
    </row>
    <row r="1673" spans="1:8">
      <c r="A1673" s="8">
        <v>7</v>
      </c>
      <c r="B1673" s="1" t="s">
        <v>2455</v>
      </c>
      <c r="C1673" s="8">
        <v>702</v>
      </c>
      <c r="D1673" s="5" t="s">
        <v>2540</v>
      </c>
      <c r="E1673" s="5">
        <v>520454</v>
      </c>
      <c r="F1673" s="2" t="s">
        <v>2559</v>
      </c>
      <c r="G1673" s="14">
        <v>831</v>
      </c>
      <c r="H1673" s="15">
        <v>8.67</v>
      </c>
    </row>
    <row r="1674" spans="1:8">
      <c r="A1674" s="8">
        <v>7</v>
      </c>
      <c r="B1674" s="1" t="s">
        <v>2455</v>
      </c>
      <c r="C1674" s="8">
        <v>702</v>
      </c>
      <c r="D1674" s="5" t="s">
        <v>2540</v>
      </c>
      <c r="E1674" s="5">
        <v>520462</v>
      </c>
      <c r="F1674" s="2" t="s">
        <v>2560</v>
      </c>
      <c r="G1674" s="14">
        <v>465</v>
      </c>
      <c r="H1674" s="15">
        <v>11.88</v>
      </c>
    </row>
    <row r="1675" spans="1:8">
      <c r="A1675" s="8">
        <v>7</v>
      </c>
      <c r="B1675" s="1" t="s">
        <v>2455</v>
      </c>
      <c r="C1675" s="8">
        <v>705</v>
      </c>
      <c r="D1675" s="5" t="s">
        <v>2666</v>
      </c>
      <c r="E1675" s="5">
        <v>520471</v>
      </c>
      <c r="F1675" s="2" t="s">
        <v>2674</v>
      </c>
      <c r="G1675" s="14">
        <v>2560</v>
      </c>
      <c r="H1675" s="15">
        <v>5.99</v>
      </c>
    </row>
    <row r="1676" spans="1:8">
      <c r="A1676" s="8">
        <v>7</v>
      </c>
      <c r="B1676" s="1" t="s">
        <v>2455</v>
      </c>
      <c r="C1676" s="8">
        <v>709</v>
      </c>
      <c r="D1676" s="5" t="s">
        <v>2875</v>
      </c>
      <c r="E1676" s="5">
        <v>520489</v>
      </c>
      <c r="F1676" s="2" t="s">
        <v>2888</v>
      </c>
      <c r="G1676" s="14">
        <v>76</v>
      </c>
      <c r="H1676" s="15">
        <v>0</v>
      </c>
    </row>
    <row r="1677" spans="1:8">
      <c r="A1677" s="8">
        <v>7</v>
      </c>
      <c r="B1677" s="1" t="s">
        <v>2455</v>
      </c>
      <c r="C1677" s="8">
        <v>702</v>
      </c>
      <c r="D1677" s="5" t="s">
        <v>2540</v>
      </c>
      <c r="E1677" s="5">
        <v>520497</v>
      </c>
      <c r="F1677" s="2" t="s">
        <v>2561</v>
      </c>
      <c r="G1677" s="14">
        <v>957</v>
      </c>
      <c r="H1677" s="15">
        <v>3.72</v>
      </c>
    </row>
    <row r="1678" spans="1:8">
      <c r="A1678" s="8">
        <v>7</v>
      </c>
      <c r="B1678" s="1" t="s">
        <v>2455</v>
      </c>
      <c r="C1678" s="8">
        <v>702</v>
      </c>
      <c r="D1678" s="5" t="s">
        <v>2540</v>
      </c>
      <c r="E1678" s="5">
        <v>520501</v>
      </c>
      <c r="F1678" s="2" t="s">
        <v>2562</v>
      </c>
      <c r="G1678" s="14">
        <v>544</v>
      </c>
      <c r="H1678" s="15">
        <v>16.46</v>
      </c>
    </row>
    <row r="1679" spans="1:8">
      <c r="A1679" s="8">
        <v>7</v>
      </c>
      <c r="B1679" s="1" t="s">
        <v>2455</v>
      </c>
      <c r="C1679" s="8">
        <v>705</v>
      </c>
      <c r="D1679" s="5" t="s">
        <v>2666</v>
      </c>
      <c r="E1679" s="5">
        <v>520519</v>
      </c>
      <c r="F1679" s="2" t="s">
        <v>2675</v>
      </c>
      <c r="G1679" s="14">
        <v>157</v>
      </c>
      <c r="H1679" s="15">
        <v>4.71</v>
      </c>
    </row>
    <row r="1680" spans="1:8">
      <c r="A1680" s="8">
        <v>7</v>
      </c>
      <c r="B1680" s="1" t="s">
        <v>2455</v>
      </c>
      <c r="C1680" s="8">
        <v>702</v>
      </c>
      <c r="D1680" s="5" t="s">
        <v>2540</v>
      </c>
      <c r="E1680" s="5">
        <v>520527</v>
      </c>
      <c r="F1680" s="2" t="s">
        <v>2563</v>
      </c>
      <c r="G1680" s="14">
        <v>45</v>
      </c>
      <c r="H1680" s="15">
        <v>5</v>
      </c>
    </row>
    <row r="1681" spans="1:8">
      <c r="A1681" s="8">
        <v>7</v>
      </c>
      <c r="B1681" s="1" t="s">
        <v>2455</v>
      </c>
      <c r="C1681" s="8">
        <v>702</v>
      </c>
      <c r="D1681" s="5" t="s">
        <v>2540</v>
      </c>
      <c r="E1681" s="5">
        <v>520535</v>
      </c>
      <c r="F1681" s="2" t="s">
        <v>2564</v>
      </c>
      <c r="G1681" s="14">
        <v>150</v>
      </c>
      <c r="H1681" s="15">
        <v>5.97</v>
      </c>
    </row>
    <row r="1682" spans="1:8">
      <c r="A1682" s="8">
        <v>7</v>
      </c>
      <c r="B1682" s="1" t="s">
        <v>2455</v>
      </c>
      <c r="C1682" s="8">
        <v>702</v>
      </c>
      <c r="D1682" s="5" t="s">
        <v>2540</v>
      </c>
      <c r="E1682" s="5">
        <v>520543</v>
      </c>
      <c r="F1682" s="2" t="s">
        <v>2565</v>
      </c>
      <c r="G1682" s="14">
        <v>337</v>
      </c>
      <c r="H1682" s="15">
        <v>8.17</v>
      </c>
    </row>
    <row r="1683" spans="1:8">
      <c r="A1683" s="8">
        <v>7</v>
      </c>
      <c r="B1683" s="1" t="s">
        <v>2455</v>
      </c>
      <c r="C1683" s="8">
        <v>709</v>
      </c>
      <c r="D1683" s="5" t="s">
        <v>2875</v>
      </c>
      <c r="E1683" s="5">
        <v>520551</v>
      </c>
      <c r="F1683" s="2" t="s">
        <v>2889</v>
      </c>
      <c r="G1683" s="14">
        <v>163</v>
      </c>
      <c r="H1683" s="15">
        <v>3.2</v>
      </c>
    </row>
    <row r="1684" spans="1:8">
      <c r="A1684" s="8">
        <v>7</v>
      </c>
      <c r="B1684" s="1" t="s">
        <v>2455</v>
      </c>
      <c r="C1684" s="8">
        <v>702</v>
      </c>
      <c r="D1684" s="5" t="s">
        <v>2540</v>
      </c>
      <c r="E1684" s="5">
        <v>520560</v>
      </c>
      <c r="F1684" s="2" t="s">
        <v>2566</v>
      </c>
      <c r="G1684" s="14">
        <v>625</v>
      </c>
      <c r="H1684" s="15">
        <v>7.57</v>
      </c>
    </row>
    <row r="1685" spans="1:8">
      <c r="A1685" s="8">
        <v>7</v>
      </c>
      <c r="B1685" s="1" t="s">
        <v>2455</v>
      </c>
      <c r="C1685" s="8">
        <v>705</v>
      </c>
      <c r="D1685" s="5" t="s">
        <v>2666</v>
      </c>
      <c r="E1685" s="5">
        <v>520578</v>
      </c>
      <c r="F1685" s="2" t="s">
        <v>2676</v>
      </c>
      <c r="G1685" s="14">
        <v>136</v>
      </c>
      <c r="H1685" s="15">
        <v>5.0599999999999996</v>
      </c>
    </row>
    <row r="1686" spans="1:8">
      <c r="A1686" s="8">
        <v>7</v>
      </c>
      <c r="B1686" s="1" t="s">
        <v>2455</v>
      </c>
      <c r="C1686" s="8">
        <v>705</v>
      </c>
      <c r="D1686" s="5" t="s">
        <v>2666</v>
      </c>
      <c r="E1686" s="5">
        <v>520586</v>
      </c>
      <c r="F1686" s="2" t="s">
        <v>2677</v>
      </c>
      <c r="G1686" s="14">
        <v>13</v>
      </c>
      <c r="H1686" s="15">
        <v>12.12</v>
      </c>
    </row>
    <row r="1687" spans="1:8">
      <c r="A1687" s="8">
        <v>7</v>
      </c>
      <c r="B1687" s="1" t="s">
        <v>2455</v>
      </c>
      <c r="C1687" s="8">
        <v>709</v>
      </c>
      <c r="D1687" s="5" t="s">
        <v>2875</v>
      </c>
      <c r="E1687" s="5">
        <v>520594</v>
      </c>
      <c r="F1687" s="2" t="s">
        <v>2890</v>
      </c>
      <c r="G1687" s="14">
        <v>106</v>
      </c>
      <c r="H1687" s="15">
        <v>2.5299999999999998</v>
      </c>
    </row>
    <row r="1688" spans="1:8">
      <c r="A1688" s="8">
        <v>7</v>
      </c>
      <c r="B1688" s="1" t="s">
        <v>2455</v>
      </c>
      <c r="C1688" s="8">
        <v>705</v>
      </c>
      <c r="D1688" s="5" t="s">
        <v>2666</v>
      </c>
      <c r="E1688" s="5">
        <v>520616</v>
      </c>
      <c r="F1688" s="2" t="s">
        <v>2678</v>
      </c>
      <c r="G1688" s="14">
        <v>43</v>
      </c>
      <c r="H1688" s="15">
        <v>6.75</v>
      </c>
    </row>
    <row r="1689" spans="1:8">
      <c r="A1689" s="8">
        <v>7</v>
      </c>
      <c r="B1689" s="1" t="s">
        <v>2455</v>
      </c>
      <c r="C1689" s="8">
        <v>702</v>
      </c>
      <c r="D1689" s="5" t="s">
        <v>2540</v>
      </c>
      <c r="E1689" s="5">
        <v>520624</v>
      </c>
      <c r="F1689" s="2" t="s">
        <v>2567</v>
      </c>
      <c r="G1689" s="14">
        <v>930</v>
      </c>
      <c r="H1689" s="15">
        <v>2.74</v>
      </c>
    </row>
    <row r="1690" spans="1:8">
      <c r="A1690" s="8">
        <v>7</v>
      </c>
      <c r="B1690" s="1" t="s">
        <v>2455</v>
      </c>
      <c r="C1690" s="8">
        <v>709</v>
      </c>
      <c r="D1690" s="5" t="s">
        <v>2875</v>
      </c>
      <c r="E1690" s="5">
        <v>520632</v>
      </c>
      <c r="F1690" s="2" t="s">
        <v>2891</v>
      </c>
      <c r="G1690" s="14">
        <v>23</v>
      </c>
      <c r="H1690" s="15">
        <v>0</v>
      </c>
    </row>
    <row r="1691" spans="1:8">
      <c r="A1691" s="8">
        <v>7</v>
      </c>
      <c r="B1691" s="1" t="s">
        <v>2455</v>
      </c>
      <c r="C1691" s="8">
        <v>709</v>
      </c>
      <c r="D1691" s="5" t="s">
        <v>2875</v>
      </c>
      <c r="E1691" s="5">
        <v>520641</v>
      </c>
      <c r="F1691" s="2" t="s">
        <v>2892</v>
      </c>
      <c r="G1691" s="14">
        <v>300</v>
      </c>
      <c r="H1691" s="15">
        <v>4.08</v>
      </c>
    </row>
    <row r="1692" spans="1:8">
      <c r="A1692" s="8">
        <v>7</v>
      </c>
      <c r="B1692" s="1" t="s">
        <v>2455</v>
      </c>
      <c r="C1692" s="8">
        <v>709</v>
      </c>
      <c r="D1692" s="5" t="s">
        <v>2875</v>
      </c>
      <c r="E1692" s="5">
        <v>520659</v>
      </c>
      <c r="F1692" s="2" t="s">
        <v>2893</v>
      </c>
      <c r="G1692" s="14">
        <v>419</v>
      </c>
      <c r="H1692" s="15">
        <v>6.55</v>
      </c>
    </row>
    <row r="1693" spans="1:8">
      <c r="A1693" s="8">
        <v>7</v>
      </c>
      <c r="B1693" s="1" t="s">
        <v>2455</v>
      </c>
      <c r="C1693" s="8">
        <v>702</v>
      </c>
      <c r="D1693" s="5" t="s">
        <v>2540</v>
      </c>
      <c r="E1693" s="5">
        <v>520667</v>
      </c>
      <c r="F1693" s="2" t="s">
        <v>1944</v>
      </c>
      <c r="G1693" s="14">
        <v>260</v>
      </c>
      <c r="H1693" s="15">
        <v>3.75</v>
      </c>
    </row>
    <row r="1694" spans="1:8">
      <c r="A1694" s="8">
        <v>7</v>
      </c>
      <c r="B1694" s="1" t="s">
        <v>2455</v>
      </c>
      <c r="C1694" s="8">
        <v>709</v>
      </c>
      <c r="D1694" s="5" t="s">
        <v>2875</v>
      </c>
      <c r="E1694" s="5">
        <v>520675</v>
      </c>
      <c r="F1694" s="2" t="s">
        <v>2894</v>
      </c>
      <c r="G1694" s="14">
        <v>33</v>
      </c>
      <c r="H1694" s="15">
        <v>17.07</v>
      </c>
    </row>
    <row r="1695" spans="1:8">
      <c r="A1695" s="8">
        <v>7</v>
      </c>
      <c r="B1695" s="1" t="s">
        <v>2455</v>
      </c>
      <c r="C1695" s="8">
        <v>702</v>
      </c>
      <c r="D1695" s="5" t="s">
        <v>2540</v>
      </c>
      <c r="E1695" s="5">
        <v>520683</v>
      </c>
      <c r="F1695" s="2" t="s">
        <v>2568</v>
      </c>
      <c r="G1695" s="14">
        <v>590</v>
      </c>
      <c r="H1695" s="15">
        <v>7.73</v>
      </c>
    </row>
    <row r="1696" spans="1:8">
      <c r="A1696" s="8">
        <v>7</v>
      </c>
      <c r="B1696" s="1" t="s">
        <v>2455</v>
      </c>
      <c r="C1696" s="8">
        <v>705</v>
      </c>
      <c r="D1696" s="5" t="s">
        <v>2666</v>
      </c>
      <c r="E1696" s="5">
        <v>520691</v>
      </c>
      <c r="F1696" s="2" t="s">
        <v>2679</v>
      </c>
      <c r="G1696" s="14">
        <v>372</v>
      </c>
      <c r="H1696" s="15">
        <v>8.69</v>
      </c>
    </row>
    <row r="1697" spans="1:8">
      <c r="A1697" s="8">
        <v>7</v>
      </c>
      <c r="B1697" s="1" t="s">
        <v>2455</v>
      </c>
      <c r="C1697" s="8">
        <v>705</v>
      </c>
      <c r="D1697" s="5" t="s">
        <v>2666</v>
      </c>
      <c r="E1697" s="5">
        <v>520705</v>
      </c>
      <c r="F1697" s="2" t="s">
        <v>2680</v>
      </c>
      <c r="G1697" s="14">
        <v>54</v>
      </c>
      <c r="H1697" s="15">
        <v>12.3</v>
      </c>
    </row>
    <row r="1698" spans="1:8">
      <c r="A1698" s="8">
        <v>7</v>
      </c>
      <c r="B1698" s="1" t="s">
        <v>2455</v>
      </c>
      <c r="C1698" s="8">
        <v>705</v>
      </c>
      <c r="D1698" s="5" t="s">
        <v>2666</v>
      </c>
      <c r="E1698" s="5">
        <v>520713</v>
      </c>
      <c r="F1698" s="2" t="s">
        <v>2681</v>
      </c>
      <c r="G1698" s="14">
        <v>75</v>
      </c>
      <c r="H1698" s="15">
        <v>3.06</v>
      </c>
    </row>
    <row r="1699" spans="1:8">
      <c r="A1699" s="8">
        <v>7</v>
      </c>
      <c r="B1699" s="1" t="s">
        <v>2455</v>
      </c>
      <c r="C1699" s="8">
        <v>702</v>
      </c>
      <c r="D1699" s="5" t="s">
        <v>2540</v>
      </c>
      <c r="E1699" s="5">
        <v>520721</v>
      </c>
      <c r="F1699" s="2" t="s">
        <v>2275</v>
      </c>
      <c r="G1699" s="14">
        <v>402</v>
      </c>
      <c r="H1699" s="15">
        <v>10.99</v>
      </c>
    </row>
    <row r="1700" spans="1:8">
      <c r="A1700" s="8">
        <v>7</v>
      </c>
      <c r="B1700" s="1" t="s">
        <v>2455</v>
      </c>
      <c r="C1700" s="8">
        <v>709</v>
      </c>
      <c r="D1700" s="5" t="s">
        <v>2875</v>
      </c>
      <c r="E1700" s="5">
        <v>520730</v>
      </c>
      <c r="F1700" s="2" t="s">
        <v>2895</v>
      </c>
      <c r="G1700" s="14">
        <v>10</v>
      </c>
      <c r="H1700" s="15">
        <v>11.59</v>
      </c>
    </row>
    <row r="1701" spans="1:8">
      <c r="A1701" s="8">
        <v>7</v>
      </c>
      <c r="B1701" s="1" t="s">
        <v>2455</v>
      </c>
      <c r="C1701" s="8">
        <v>709</v>
      </c>
      <c r="D1701" s="5" t="s">
        <v>2875</v>
      </c>
      <c r="E1701" s="5">
        <v>520748</v>
      </c>
      <c r="F1701" s="2" t="s">
        <v>2896</v>
      </c>
      <c r="G1701" s="14">
        <v>22</v>
      </c>
      <c r="H1701" s="15">
        <v>5.88</v>
      </c>
    </row>
    <row r="1702" spans="1:8">
      <c r="A1702" s="8">
        <v>7</v>
      </c>
      <c r="B1702" s="1" t="s">
        <v>2455</v>
      </c>
      <c r="C1702" s="8">
        <v>709</v>
      </c>
      <c r="D1702" s="5" t="s">
        <v>2875</v>
      </c>
      <c r="E1702" s="5">
        <v>520764</v>
      </c>
      <c r="F1702" s="2" t="s">
        <v>2897</v>
      </c>
      <c r="G1702" s="14">
        <v>62</v>
      </c>
      <c r="H1702" s="15">
        <v>1.38</v>
      </c>
    </row>
    <row r="1703" spans="1:8">
      <c r="A1703" s="8">
        <v>7</v>
      </c>
      <c r="B1703" s="1" t="s">
        <v>2455</v>
      </c>
      <c r="C1703" s="8">
        <v>702</v>
      </c>
      <c r="D1703" s="5" t="s">
        <v>2540</v>
      </c>
      <c r="E1703" s="5">
        <v>520772</v>
      </c>
      <c r="F1703" s="2" t="s">
        <v>2569</v>
      </c>
      <c r="G1703" s="14">
        <v>451</v>
      </c>
      <c r="H1703" s="15">
        <v>2.42</v>
      </c>
    </row>
    <row r="1704" spans="1:8">
      <c r="A1704" s="8">
        <v>7</v>
      </c>
      <c r="B1704" s="1" t="s">
        <v>2455</v>
      </c>
      <c r="C1704" s="8">
        <v>702</v>
      </c>
      <c r="D1704" s="5" t="s">
        <v>2540</v>
      </c>
      <c r="E1704" s="5">
        <v>520781</v>
      </c>
      <c r="F1704" s="2" t="s">
        <v>2570</v>
      </c>
      <c r="G1704" s="14">
        <v>132</v>
      </c>
      <c r="H1704" s="15">
        <v>11.86</v>
      </c>
    </row>
    <row r="1705" spans="1:8">
      <c r="A1705" s="8">
        <v>7</v>
      </c>
      <c r="B1705" s="1" t="s">
        <v>2455</v>
      </c>
      <c r="C1705" s="8">
        <v>709</v>
      </c>
      <c r="D1705" s="5" t="s">
        <v>2875</v>
      </c>
      <c r="E1705" s="5">
        <v>520802</v>
      </c>
      <c r="F1705" s="2" t="s">
        <v>2898</v>
      </c>
      <c r="G1705" s="14">
        <v>16599</v>
      </c>
      <c r="H1705" s="15">
        <v>7.96</v>
      </c>
    </row>
    <row r="1706" spans="1:8">
      <c r="A1706" s="8">
        <v>7</v>
      </c>
      <c r="B1706" s="1" t="s">
        <v>2455</v>
      </c>
      <c r="C1706" s="8">
        <v>709</v>
      </c>
      <c r="D1706" s="5" t="s">
        <v>2875</v>
      </c>
      <c r="E1706" s="5">
        <v>520811</v>
      </c>
      <c r="F1706" s="2" t="s">
        <v>2899</v>
      </c>
      <c r="G1706" s="14">
        <v>262</v>
      </c>
      <c r="H1706" s="15">
        <v>4.4000000000000004</v>
      </c>
    </row>
    <row r="1707" spans="1:8">
      <c r="A1707" s="8">
        <v>7</v>
      </c>
      <c r="B1707" s="1" t="s">
        <v>2455</v>
      </c>
      <c r="C1707" s="8">
        <v>709</v>
      </c>
      <c r="D1707" s="5" t="s">
        <v>2875</v>
      </c>
      <c r="E1707" s="5">
        <v>520829</v>
      </c>
      <c r="F1707" s="2" t="s">
        <v>2900</v>
      </c>
      <c r="G1707" s="14">
        <v>1677</v>
      </c>
      <c r="H1707" s="15">
        <v>4.1900000000000004</v>
      </c>
    </row>
    <row r="1708" spans="1:8">
      <c r="A1708" s="8">
        <v>7</v>
      </c>
      <c r="B1708" s="1" t="s">
        <v>2455</v>
      </c>
      <c r="C1708" s="8">
        <v>709</v>
      </c>
      <c r="D1708" s="5" t="s">
        <v>2875</v>
      </c>
      <c r="E1708" s="5">
        <v>520845</v>
      </c>
      <c r="F1708" s="2" t="s">
        <v>2901</v>
      </c>
      <c r="G1708" s="14">
        <v>113</v>
      </c>
      <c r="H1708" s="15">
        <v>5</v>
      </c>
    </row>
    <row r="1709" spans="1:8">
      <c r="A1709" s="8">
        <v>7</v>
      </c>
      <c r="B1709" s="1" t="s">
        <v>2455</v>
      </c>
      <c r="C1709" s="8">
        <v>705</v>
      </c>
      <c r="D1709" s="5" t="s">
        <v>2666</v>
      </c>
      <c r="E1709" s="5">
        <v>520853</v>
      </c>
      <c r="F1709" s="2" t="s">
        <v>2682</v>
      </c>
      <c r="G1709" s="14">
        <v>54</v>
      </c>
      <c r="H1709" s="15">
        <v>3.38</v>
      </c>
    </row>
    <row r="1710" spans="1:8">
      <c r="A1710" s="8">
        <v>7</v>
      </c>
      <c r="B1710" s="1" t="s">
        <v>2455</v>
      </c>
      <c r="C1710" s="8">
        <v>705</v>
      </c>
      <c r="D1710" s="5" t="s">
        <v>2666</v>
      </c>
      <c r="E1710" s="5">
        <v>520861</v>
      </c>
      <c r="F1710" s="2" t="s">
        <v>2683</v>
      </c>
      <c r="G1710" s="14">
        <v>70</v>
      </c>
      <c r="H1710" s="15">
        <v>14.66</v>
      </c>
    </row>
    <row r="1711" spans="1:8">
      <c r="A1711" s="8">
        <v>7</v>
      </c>
      <c r="B1711" s="1" t="s">
        <v>2455</v>
      </c>
      <c r="C1711" s="8">
        <v>709</v>
      </c>
      <c r="D1711" s="5" t="s">
        <v>2875</v>
      </c>
      <c r="E1711" s="5">
        <v>520870</v>
      </c>
      <c r="F1711" s="2" t="s">
        <v>2902</v>
      </c>
      <c r="G1711" s="14">
        <v>55</v>
      </c>
      <c r="H1711" s="15">
        <v>8.8800000000000008</v>
      </c>
    </row>
    <row r="1712" spans="1:8">
      <c r="A1712" s="8">
        <v>7</v>
      </c>
      <c r="B1712" s="1" t="s">
        <v>2455</v>
      </c>
      <c r="C1712" s="8">
        <v>709</v>
      </c>
      <c r="D1712" s="5" t="s">
        <v>2875</v>
      </c>
      <c r="E1712" s="5">
        <v>520888</v>
      </c>
      <c r="F1712" s="2" t="s">
        <v>2903</v>
      </c>
      <c r="G1712" s="14">
        <v>79</v>
      </c>
      <c r="H1712" s="15">
        <v>6.02</v>
      </c>
    </row>
    <row r="1713" spans="1:8">
      <c r="A1713" s="8">
        <v>7</v>
      </c>
      <c r="B1713" s="1" t="s">
        <v>2455</v>
      </c>
      <c r="C1713" s="8">
        <v>702</v>
      </c>
      <c r="D1713" s="5" t="s">
        <v>2540</v>
      </c>
      <c r="E1713" s="5">
        <v>520896</v>
      </c>
      <c r="F1713" s="2" t="s">
        <v>2571</v>
      </c>
      <c r="G1713" s="14">
        <v>783</v>
      </c>
      <c r="H1713" s="15">
        <v>9.56</v>
      </c>
    </row>
    <row r="1714" spans="1:8">
      <c r="A1714" s="8">
        <v>7</v>
      </c>
      <c r="B1714" s="1" t="s">
        <v>2455</v>
      </c>
      <c r="C1714" s="8">
        <v>702</v>
      </c>
      <c r="D1714" s="5" t="s">
        <v>2540</v>
      </c>
      <c r="E1714" s="5">
        <v>520900</v>
      </c>
      <c r="F1714" s="2" t="s">
        <v>2572</v>
      </c>
      <c r="G1714" s="14">
        <v>315</v>
      </c>
      <c r="H1714" s="15">
        <v>4.09</v>
      </c>
    </row>
    <row r="1715" spans="1:8">
      <c r="A1715" s="8">
        <v>7</v>
      </c>
      <c r="B1715" s="1" t="s">
        <v>2455</v>
      </c>
      <c r="C1715" s="8">
        <v>709</v>
      </c>
      <c r="D1715" s="5" t="s">
        <v>2875</v>
      </c>
      <c r="E1715" s="5">
        <v>520918</v>
      </c>
      <c r="F1715" s="2" t="s">
        <v>2904</v>
      </c>
      <c r="G1715" s="14">
        <v>485</v>
      </c>
      <c r="H1715" s="15">
        <v>4.78</v>
      </c>
    </row>
    <row r="1716" spans="1:8">
      <c r="A1716" s="8">
        <v>7</v>
      </c>
      <c r="B1716" s="1" t="s">
        <v>2455</v>
      </c>
      <c r="C1716" s="8">
        <v>702</v>
      </c>
      <c r="D1716" s="5" t="s">
        <v>2540</v>
      </c>
      <c r="E1716" s="5">
        <v>520926</v>
      </c>
      <c r="F1716" s="2" t="s">
        <v>2573</v>
      </c>
      <c r="G1716" s="14">
        <v>1183</v>
      </c>
      <c r="H1716" s="15">
        <v>10.88</v>
      </c>
    </row>
    <row r="1717" spans="1:8">
      <c r="A1717" s="8">
        <v>7</v>
      </c>
      <c r="B1717" s="1" t="s">
        <v>2455</v>
      </c>
      <c r="C1717" s="8">
        <v>709</v>
      </c>
      <c r="D1717" s="5" t="s">
        <v>2875</v>
      </c>
      <c r="E1717" s="5">
        <v>520934</v>
      </c>
      <c r="F1717" s="2" t="s">
        <v>2905</v>
      </c>
      <c r="G1717" s="14">
        <v>476</v>
      </c>
      <c r="H1717" s="15">
        <v>6.4</v>
      </c>
    </row>
    <row r="1718" spans="1:8">
      <c r="A1718" s="8">
        <v>7</v>
      </c>
      <c r="B1718" s="1" t="s">
        <v>2455</v>
      </c>
      <c r="C1718" s="8">
        <v>709</v>
      </c>
      <c r="D1718" s="5" t="s">
        <v>2875</v>
      </c>
      <c r="E1718" s="5">
        <v>520942</v>
      </c>
      <c r="F1718" s="2" t="s">
        <v>2906</v>
      </c>
      <c r="G1718" s="14">
        <v>188</v>
      </c>
      <c r="H1718" s="15">
        <v>7.54</v>
      </c>
    </row>
    <row r="1719" spans="1:8">
      <c r="A1719" s="8">
        <v>7</v>
      </c>
      <c r="B1719" s="1" t="s">
        <v>2455</v>
      </c>
      <c r="C1719" s="8">
        <v>705</v>
      </c>
      <c r="D1719" s="5" t="s">
        <v>2666</v>
      </c>
      <c r="E1719" s="5">
        <v>520951</v>
      </c>
      <c r="F1719" s="2" t="s">
        <v>2684</v>
      </c>
      <c r="G1719" s="14">
        <v>18</v>
      </c>
      <c r="H1719" s="15">
        <v>0</v>
      </c>
    </row>
    <row r="1720" spans="1:8">
      <c r="A1720" s="8">
        <v>7</v>
      </c>
      <c r="B1720" s="1" t="s">
        <v>2455</v>
      </c>
      <c r="C1720" s="8">
        <v>702</v>
      </c>
      <c r="D1720" s="5" t="s">
        <v>2540</v>
      </c>
      <c r="E1720" s="5">
        <v>520977</v>
      </c>
      <c r="F1720" s="2" t="s">
        <v>2574</v>
      </c>
      <c r="G1720" s="14">
        <v>338</v>
      </c>
      <c r="H1720" s="15">
        <v>6.34</v>
      </c>
    </row>
    <row r="1721" spans="1:8">
      <c r="A1721" s="8">
        <v>7</v>
      </c>
      <c r="B1721" s="1" t="s">
        <v>2455</v>
      </c>
      <c r="C1721" s="8">
        <v>702</v>
      </c>
      <c r="D1721" s="5" t="s">
        <v>2540</v>
      </c>
      <c r="E1721" s="5">
        <v>520985</v>
      </c>
      <c r="F1721" s="2" t="s">
        <v>2575</v>
      </c>
      <c r="G1721" s="14">
        <v>304</v>
      </c>
      <c r="H1721" s="15">
        <v>2.5</v>
      </c>
    </row>
    <row r="1722" spans="1:8">
      <c r="A1722" s="8">
        <v>7</v>
      </c>
      <c r="B1722" s="1" t="s">
        <v>2455</v>
      </c>
      <c r="C1722" s="8">
        <v>705</v>
      </c>
      <c r="D1722" s="5" t="s">
        <v>2666</v>
      </c>
      <c r="E1722" s="5">
        <v>520993</v>
      </c>
      <c r="F1722" s="2" t="s">
        <v>2685</v>
      </c>
      <c r="G1722" s="14">
        <v>154</v>
      </c>
      <c r="H1722" s="15">
        <v>5.88</v>
      </c>
    </row>
    <row r="1723" spans="1:8">
      <c r="A1723" s="8">
        <v>7</v>
      </c>
      <c r="B1723" s="1" t="s">
        <v>2455</v>
      </c>
      <c r="C1723" s="8">
        <v>705</v>
      </c>
      <c r="D1723" s="5" t="s">
        <v>2666</v>
      </c>
      <c r="E1723" s="5">
        <v>521001</v>
      </c>
      <c r="F1723" s="2" t="s">
        <v>2686</v>
      </c>
      <c r="G1723" s="14">
        <v>84</v>
      </c>
      <c r="H1723" s="15">
        <v>3.88</v>
      </c>
    </row>
    <row r="1724" spans="1:8">
      <c r="A1724" s="8">
        <v>7</v>
      </c>
      <c r="B1724" s="1" t="s">
        <v>2455</v>
      </c>
      <c r="C1724" s="8">
        <v>702</v>
      </c>
      <c r="D1724" s="5" t="s">
        <v>2540</v>
      </c>
      <c r="E1724" s="5">
        <v>521019</v>
      </c>
      <c r="F1724" s="2" t="s">
        <v>2576</v>
      </c>
      <c r="G1724" s="14">
        <v>22</v>
      </c>
      <c r="H1724" s="15">
        <v>8.33</v>
      </c>
    </row>
    <row r="1725" spans="1:8">
      <c r="A1725" s="8">
        <v>7</v>
      </c>
      <c r="B1725" s="1" t="s">
        <v>2455</v>
      </c>
      <c r="C1725" s="8">
        <v>702</v>
      </c>
      <c r="D1725" s="5" t="s">
        <v>2540</v>
      </c>
      <c r="E1725" s="5">
        <v>521027</v>
      </c>
      <c r="F1725" s="2" t="s">
        <v>2577</v>
      </c>
      <c r="G1725" s="14">
        <v>214</v>
      </c>
      <c r="H1725" s="15">
        <v>4.5</v>
      </c>
    </row>
    <row r="1726" spans="1:8">
      <c r="A1726" s="8">
        <v>7</v>
      </c>
      <c r="B1726" s="1" t="s">
        <v>2455</v>
      </c>
      <c r="C1726" s="8">
        <v>702</v>
      </c>
      <c r="D1726" s="5" t="s">
        <v>2540</v>
      </c>
      <c r="E1726" s="5">
        <v>521035</v>
      </c>
      <c r="F1726" s="2" t="s">
        <v>2578</v>
      </c>
      <c r="G1726" s="14">
        <v>379</v>
      </c>
      <c r="H1726" s="15">
        <v>6.66</v>
      </c>
    </row>
    <row r="1727" spans="1:8">
      <c r="A1727" s="8">
        <v>7</v>
      </c>
      <c r="B1727" s="1" t="s">
        <v>2455</v>
      </c>
      <c r="C1727" s="8">
        <v>702</v>
      </c>
      <c r="D1727" s="5" t="s">
        <v>2540</v>
      </c>
      <c r="E1727" s="5">
        <v>521043</v>
      </c>
      <c r="F1727" s="2" t="s">
        <v>2579</v>
      </c>
      <c r="G1727" s="14">
        <v>530</v>
      </c>
      <c r="H1727" s="15">
        <v>2.5</v>
      </c>
    </row>
    <row r="1728" spans="1:8">
      <c r="A1728" s="8">
        <v>7</v>
      </c>
      <c r="B1728" s="1" t="s">
        <v>2455</v>
      </c>
      <c r="C1728" s="8">
        <v>709</v>
      </c>
      <c r="D1728" s="5" t="s">
        <v>2875</v>
      </c>
      <c r="E1728" s="5">
        <v>521051</v>
      </c>
      <c r="F1728" s="2" t="s">
        <v>2907</v>
      </c>
      <c r="G1728" s="14">
        <v>231</v>
      </c>
      <c r="H1728" s="15">
        <v>3.57</v>
      </c>
    </row>
    <row r="1729" spans="1:8">
      <c r="A1729" s="8">
        <v>7</v>
      </c>
      <c r="B1729" s="1" t="s">
        <v>2455</v>
      </c>
      <c r="C1729" s="8">
        <v>705</v>
      </c>
      <c r="D1729" s="5" t="s">
        <v>2666</v>
      </c>
      <c r="E1729" s="5">
        <v>521060</v>
      </c>
      <c r="F1729" s="2" t="s">
        <v>2687</v>
      </c>
      <c r="G1729" s="14">
        <v>98</v>
      </c>
      <c r="H1729" s="15">
        <v>3.09</v>
      </c>
    </row>
    <row r="1730" spans="1:8">
      <c r="A1730" s="8">
        <v>7</v>
      </c>
      <c r="B1730" s="1" t="s">
        <v>2455</v>
      </c>
      <c r="C1730" s="8">
        <v>705</v>
      </c>
      <c r="D1730" s="5" t="s">
        <v>2666</v>
      </c>
      <c r="E1730" s="5">
        <v>521078</v>
      </c>
      <c r="F1730" s="2" t="s">
        <v>2688</v>
      </c>
      <c r="G1730" s="14">
        <v>41</v>
      </c>
      <c r="H1730" s="15">
        <v>1.4</v>
      </c>
    </row>
    <row r="1731" spans="1:8">
      <c r="A1731" s="8">
        <v>7</v>
      </c>
      <c r="B1731" s="1" t="s">
        <v>2455</v>
      </c>
      <c r="C1731" s="8">
        <v>702</v>
      </c>
      <c r="D1731" s="5" t="s">
        <v>2540</v>
      </c>
      <c r="E1731" s="5">
        <v>521086</v>
      </c>
      <c r="F1731" s="2" t="s">
        <v>2580</v>
      </c>
      <c r="G1731" s="14">
        <v>265</v>
      </c>
      <c r="H1731" s="15">
        <v>7.42</v>
      </c>
    </row>
    <row r="1732" spans="1:8">
      <c r="A1732" s="8">
        <v>7</v>
      </c>
      <c r="B1732" s="1" t="s">
        <v>2455</v>
      </c>
      <c r="C1732" s="8">
        <v>709</v>
      </c>
      <c r="D1732" s="5" t="s">
        <v>2875</v>
      </c>
      <c r="E1732" s="5">
        <v>521108</v>
      </c>
      <c r="F1732" s="2" t="s">
        <v>2908</v>
      </c>
      <c r="G1732" s="14">
        <v>1218</v>
      </c>
      <c r="H1732" s="15">
        <v>5.89</v>
      </c>
    </row>
    <row r="1733" spans="1:8">
      <c r="A1733" s="8">
        <v>7</v>
      </c>
      <c r="B1733" s="1" t="s">
        <v>2455</v>
      </c>
      <c r="C1733" s="8">
        <v>702</v>
      </c>
      <c r="D1733" s="5" t="s">
        <v>2540</v>
      </c>
      <c r="E1733" s="5">
        <v>521116</v>
      </c>
      <c r="F1733" s="2" t="s">
        <v>2581</v>
      </c>
      <c r="G1733" s="14">
        <v>257</v>
      </c>
      <c r="H1733" s="15">
        <v>9.2799999999999994</v>
      </c>
    </row>
    <row r="1734" spans="1:8">
      <c r="A1734" s="8">
        <v>8</v>
      </c>
      <c r="B1734" s="1" t="s">
        <v>183</v>
      </c>
      <c r="C1734" s="8">
        <v>806</v>
      </c>
      <c r="D1734" s="5" t="s">
        <v>230</v>
      </c>
      <c r="E1734" s="5">
        <v>521141</v>
      </c>
      <c r="F1734" s="2" t="s">
        <v>233</v>
      </c>
      <c r="G1734" s="14">
        <v>357</v>
      </c>
      <c r="H1734" s="15">
        <v>31.86</v>
      </c>
    </row>
    <row r="1735" spans="1:8">
      <c r="A1735" s="8">
        <v>8</v>
      </c>
      <c r="B1735" s="1" t="s">
        <v>183</v>
      </c>
      <c r="C1735" s="8">
        <v>806</v>
      </c>
      <c r="D1735" s="5" t="s">
        <v>230</v>
      </c>
      <c r="E1735" s="5">
        <v>521159</v>
      </c>
      <c r="F1735" s="2" t="s">
        <v>234</v>
      </c>
      <c r="G1735" s="14">
        <v>409</v>
      </c>
      <c r="H1735" s="15">
        <v>16.07</v>
      </c>
    </row>
    <row r="1736" spans="1:8">
      <c r="A1736" s="8">
        <v>8</v>
      </c>
      <c r="B1736" s="1" t="s">
        <v>183</v>
      </c>
      <c r="C1736" s="8">
        <v>806</v>
      </c>
      <c r="D1736" s="5" t="s">
        <v>230</v>
      </c>
      <c r="E1736" s="5">
        <v>521167</v>
      </c>
      <c r="F1736" s="2" t="s">
        <v>235</v>
      </c>
      <c r="G1736" s="14">
        <v>353</v>
      </c>
      <c r="H1736" s="15">
        <v>17.27</v>
      </c>
    </row>
    <row r="1737" spans="1:8">
      <c r="A1737" s="8">
        <v>8</v>
      </c>
      <c r="B1737" s="1" t="s">
        <v>183</v>
      </c>
      <c r="C1737" s="8">
        <v>806</v>
      </c>
      <c r="D1737" s="5" t="s">
        <v>230</v>
      </c>
      <c r="E1737" s="5">
        <v>521175</v>
      </c>
      <c r="F1737" s="2" t="s">
        <v>236</v>
      </c>
      <c r="G1737" s="14">
        <v>501</v>
      </c>
      <c r="H1737" s="15">
        <v>19.420000000000002</v>
      </c>
    </row>
    <row r="1738" spans="1:8">
      <c r="A1738" s="8">
        <v>8</v>
      </c>
      <c r="B1738" s="1" t="s">
        <v>183</v>
      </c>
      <c r="C1738" s="8">
        <v>806</v>
      </c>
      <c r="D1738" s="5" t="s">
        <v>230</v>
      </c>
      <c r="E1738" s="5">
        <v>521183</v>
      </c>
      <c r="F1738" s="2" t="s">
        <v>237</v>
      </c>
      <c r="G1738" s="14">
        <v>984</v>
      </c>
      <c r="H1738" s="15">
        <v>13.62</v>
      </c>
    </row>
    <row r="1739" spans="1:8">
      <c r="A1739" s="8">
        <v>8</v>
      </c>
      <c r="B1739" s="1" t="s">
        <v>183</v>
      </c>
      <c r="C1739" s="8">
        <v>806</v>
      </c>
      <c r="D1739" s="5" t="s">
        <v>230</v>
      </c>
      <c r="E1739" s="5">
        <v>521191</v>
      </c>
      <c r="F1739" s="2" t="s">
        <v>238</v>
      </c>
      <c r="G1739" s="14">
        <v>529</v>
      </c>
      <c r="H1739" s="15">
        <v>6.03</v>
      </c>
    </row>
    <row r="1740" spans="1:8">
      <c r="A1740" s="8">
        <v>8</v>
      </c>
      <c r="B1740" s="1" t="s">
        <v>183</v>
      </c>
      <c r="C1740" s="8">
        <v>806</v>
      </c>
      <c r="D1740" s="5" t="s">
        <v>230</v>
      </c>
      <c r="E1740" s="5">
        <v>521205</v>
      </c>
      <c r="F1740" s="2" t="s">
        <v>239</v>
      </c>
      <c r="G1740" s="14">
        <v>938</v>
      </c>
      <c r="H1740" s="15">
        <v>10.42</v>
      </c>
    </row>
    <row r="1741" spans="1:8">
      <c r="A1741" s="8">
        <v>8</v>
      </c>
      <c r="B1741" s="1" t="s">
        <v>183</v>
      </c>
      <c r="C1741" s="8">
        <v>806</v>
      </c>
      <c r="D1741" s="5" t="s">
        <v>230</v>
      </c>
      <c r="E1741" s="5">
        <v>521213</v>
      </c>
      <c r="F1741" s="2" t="s">
        <v>240</v>
      </c>
      <c r="G1741" s="14">
        <v>628</v>
      </c>
      <c r="H1741" s="15">
        <v>4.16</v>
      </c>
    </row>
    <row r="1742" spans="1:8">
      <c r="A1742" s="8">
        <v>8</v>
      </c>
      <c r="B1742" s="1" t="s">
        <v>183</v>
      </c>
      <c r="C1742" s="8">
        <v>806</v>
      </c>
      <c r="D1742" s="5" t="s">
        <v>230</v>
      </c>
      <c r="E1742" s="5">
        <v>521221</v>
      </c>
      <c r="F1742" s="2" t="s">
        <v>241</v>
      </c>
      <c r="G1742" s="14">
        <v>988</v>
      </c>
      <c r="H1742" s="15">
        <v>19.39</v>
      </c>
    </row>
    <row r="1743" spans="1:8">
      <c r="A1743" s="8">
        <v>8</v>
      </c>
      <c r="B1743" s="1" t="s">
        <v>183</v>
      </c>
      <c r="C1743" s="8">
        <v>806</v>
      </c>
      <c r="D1743" s="5" t="s">
        <v>230</v>
      </c>
      <c r="E1743" s="5">
        <v>521248</v>
      </c>
      <c r="F1743" s="2" t="s">
        <v>1058</v>
      </c>
      <c r="G1743" s="14">
        <v>749</v>
      </c>
      <c r="H1743" s="15">
        <v>20.18</v>
      </c>
    </row>
    <row r="1744" spans="1:8">
      <c r="A1744" s="8">
        <v>8</v>
      </c>
      <c r="B1744" s="1" t="s">
        <v>183</v>
      </c>
      <c r="C1744" s="8">
        <v>806</v>
      </c>
      <c r="D1744" s="5" t="s">
        <v>230</v>
      </c>
      <c r="E1744" s="5">
        <v>521256</v>
      </c>
      <c r="F1744" s="2" t="s">
        <v>242</v>
      </c>
      <c r="G1744" s="14">
        <v>78</v>
      </c>
      <c r="H1744" s="15">
        <v>0</v>
      </c>
    </row>
    <row r="1745" spans="1:8">
      <c r="A1745" s="8">
        <v>8</v>
      </c>
      <c r="B1745" s="1" t="s">
        <v>183</v>
      </c>
      <c r="C1745" s="8">
        <v>806</v>
      </c>
      <c r="D1745" s="5" t="s">
        <v>230</v>
      </c>
      <c r="E1745" s="5">
        <v>521264</v>
      </c>
      <c r="F1745" s="2" t="s">
        <v>243</v>
      </c>
      <c r="G1745" s="14">
        <v>425</v>
      </c>
      <c r="H1745" s="15">
        <v>5.08</v>
      </c>
    </row>
    <row r="1746" spans="1:8">
      <c r="A1746" s="8">
        <v>8</v>
      </c>
      <c r="B1746" s="1" t="s">
        <v>183</v>
      </c>
      <c r="C1746" s="8">
        <v>806</v>
      </c>
      <c r="D1746" s="5" t="s">
        <v>230</v>
      </c>
      <c r="E1746" s="5">
        <v>521272</v>
      </c>
      <c r="F1746" s="2" t="s">
        <v>244</v>
      </c>
      <c r="G1746" s="14">
        <v>464</v>
      </c>
      <c r="H1746" s="15">
        <v>8.41</v>
      </c>
    </row>
    <row r="1747" spans="1:8">
      <c r="A1747" s="8">
        <v>8</v>
      </c>
      <c r="B1747" s="1" t="s">
        <v>183</v>
      </c>
      <c r="C1747" s="8">
        <v>806</v>
      </c>
      <c r="D1747" s="5" t="s">
        <v>230</v>
      </c>
      <c r="E1747" s="5">
        <v>521281</v>
      </c>
      <c r="F1747" s="2" t="s">
        <v>2097</v>
      </c>
      <c r="G1747" s="14">
        <v>455</v>
      </c>
      <c r="H1747" s="15">
        <v>6.69</v>
      </c>
    </row>
    <row r="1748" spans="1:8">
      <c r="A1748" s="8">
        <v>8</v>
      </c>
      <c r="B1748" s="1" t="s">
        <v>183</v>
      </c>
      <c r="C1748" s="8">
        <v>806</v>
      </c>
      <c r="D1748" s="5" t="s">
        <v>230</v>
      </c>
      <c r="E1748" s="5">
        <v>521299</v>
      </c>
      <c r="F1748" s="2" t="s">
        <v>245</v>
      </c>
      <c r="G1748" s="14">
        <v>4232</v>
      </c>
      <c r="H1748" s="15">
        <v>11.96</v>
      </c>
    </row>
    <row r="1749" spans="1:8">
      <c r="A1749" s="8">
        <v>8</v>
      </c>
      <c r="B1749" s="1" t="s">
        <v>183</v>
      </c>
      <c r="C1749" s="8">
        <v>806</v>
      </c>
      <c r="D1749" s="5" t="s">
        <v>230</v>
      </c>
      <c r="E1749" s="5">
        <v>521302</v>
      </c>
      <c r="F1749" s="2" t="s">
        <v>246</v>
      </c>
      <c r="G1749" s="14">
        <v>1395</v>
      </c>
      <c r="H1749" s="15">
        <v>10.38</v>
      </c>
    </row>
    <row r="1750" spans="1:8">
      <c r="A1750" s="8">
        <v>8</v>
      </c>
      <c r="B1750" s="1" t="s">
        <v>183</v>
      </c>
      <c r="C1750" s="8">
        <v>806</v>
      </c>
      <c r="D1750" s="5" t="s">
        <v>230</v>
      </c>
      <c r="E1750" s="5">
        <v>521311</v>
      </c>
      <c r="F1750" s="2" t="s">
        <v>247</v>
      </c>
      <c r="G1750" s="14">
        <v>356</v>
      </c>
      <c r="H1750" s="15">
        <v>10.67</v>
      </c>
    </row>
    <row r="1751" spans="1:8">
      <c r="A1751" s="8">
        <v>8</v>
      </c>
      <c r="B1751" s="1" t="s">
        <v>183</v>
      </c>
      <c r="C1751" s="8">
        <v>806</v>
      </c>
      <c r="D1751" s="5" t="s">
        <v>230</v>
      </c>
      <c r="E1751" s="5">
        <v>521329</v>
      </c>
      <c r="F1751" s="2" t="s">
        <v>248</v>
      </c>
      <c r="G1751" s="14">
        <v>137</v>
      </c>
      <c r="H1751" s="15">
        <v>4.34</v>
      </c>
    </row>
    <row r="1752" spans="1:8">
      <c r="A1752" s="8">
        <v>8</v>
      </c>
      <c r="B1752" s="1" t="s">
        <v>183</v>
      </c>
      <c r="C1752" s="8">
        <v>806</v>
      </c>
      <c r="D1752" s="5" t="s">
        <v>230</v>
      </c>
      <c r="E1752" s="5">
        <v>521337</v>
      </c>
      <c r="F1752" s="2" t="s">
        <v>249</v>
      </c>
      <c r="G1752" s="14">
        <v>847</v>
      </c>
      <c r="H1752" s="15">
        <v>4.4800000000000004</v>
      </c>
    </row>
    <row r="1753" spans="1:8">
      <c r="A1753" s="8">
        <v>8</v>
      </c>
      <c r="B1753" s="1" t="s">
        <v>183</v>
      </c>
      <c r="C1753" s="8">
        <v>806</v>
      </c>
      <c r="D1753" s="5" t="s">
        <v>230</v>
      </c>
      <c r="E1753" s="5">
        <v>521345</v>
      </c>
      <c r="F1753" s="2" t="s">
        <v>250</v>
      </c>
      <c r="G1753" s="14">
        <v>2093</v>
      </c>
      <c r="H1753" s="15">
        <v>13.71</v>
      </c>
    </row>
    <row r="1754" spans="1:8">
      <c r="A1754" s="8">
        <v>8</v>
      </c>
      <c r="B1754" s="1" t="s">
        <v>183</v>
      </c>
      <c r="C1754" s="8">
        <v>806</v>
      </c>
      <c r="D1754" s="5" t="s">
        <v>230</v>
      </c>
      <c r="E1754" s="5">
        <v>521353</v>
      </c>
      <c r="F1754" s="2" t="s">
        <v>251</v>
      </c>
      <c r="G1754" s="14">
        <v>387</v>
      </c>
      <c r="H1754" s="15">
        <v>18.88</v>
      </c>
    </row>
    <row r="1755" spans="1:8">
      <c r="A1755" s="8">
        <v>8</v>
      </c>
      <c r="B1755" s="1" t="s">
        <v>183</v>
      </c>
      <c r="C1755" s="8">
        <v>806</v>
      </c>
      <c r="D1755" s="5" t="s">
        <v>230</v>
      </c>
      <c r="E1755" s="5">
        <v>521361</v>
      </c>
      <c r="F1755" s="2" t="s">
        <v>252</v>
      </c>
      <c r="G1755" s="14">
        <v>1461</v>
      </c>
      <c r="H1755" s="15">
        <v>13.93</v>
      </c>
    </row>
    <row r="1756" spans="1:8">
      <c r="A1756" s="8">
        <v>8</v>
      </c>
      <c r="B1756" s="1" t="s">
        <v>183</v>
      </c>
      <c r="C1756" s="8">
        <v>806</v>
      </c>
      <c r="D1756" s="5" t="s">
        <v>230</v>
      </c>
      <c r="E1756" s="5">
        <v>521370</v>
      </c>
      <c r="F1756" s="2" t="s">
        <v>253</v>
      </c>
      <c r="G1756" s="14">
        <v>1569</v>
      </c>
      <c r="H1756" s="15">
        <v>10.74</v>
      </c>
    </row>
    <row r="1757" spans="1:8">
      <c r="A1757" s="8">
        <v>8</v>
      </c>
      <c r="B1757" s="1" t="s">
        <v>183</v>
      </c>
      <c r="C1757" s="8">
        <v>806</v>
      </c>
      <c r="D1757" s="5" t="s">
        <v>230</v>
      </c>
      <c r="E1757" s="5">
        <v>521388</v>
      </c>
      <c r="F1757" s="2" t="s">
        <v>254</v>
      </c>
      <c r="G1757" s="14">
        <v>592</v>
      </c>
      <c r="H1757" s="15">
        <v>6.28</v>
      </c>
    </row>
    <row r="1758" spans="1:8">
      <c r="A1758" s="8">
        <v>8</v>
      </c>
      <c r="B1758" s="1" t="s">
        <v>183</v>
      </c>
      <c r="C1758" s="8">
        <v>806</v>
      </c>
      <c r="D1758" s="5" t="s">
        <v>230</v>
      </c>
      <c r="E1758" s="5">
        <v>521396</v>
      </c>
      <c r="F1758" s="2" t="s">
        <v>255</v>
      </c>
      <c r="G1758" s="14">
        <v>197</v>
      </c>
      <c r="H1758" s="15">
        <v>14.28</v>
      </c>
    </row>
    <row r="1759" spans="1:8">
      <c r="A1759" s="8">
        <v>8</v>
      </c>
      <c r="B1759" s="1" t="s">
        <v>183</v>
      </c>
      <c r="C1759" s="8">
        <v>806</v>
      </c>
      <c r="D1759" s="5" t="s">
        <v>230</v>
      </c>
      <c r="E1759" s="5">
        <v>521400</v>
      </c>
      <c r="F1759" s="2" t="s">
        <v>2719</v>
      </c>
      <c r="G1759" s="14">
        <v>1304</v>
      </c>
      <c r="H1759" s="15">
        <v>8.7799999999999994</v>
      </c>
    </row>
    <row r="1760" spans="1:8">
      <c r="A1760" s="8">
        <v>8</v>
      </c>
      <c r="B1760" s="1" t="s">
        <v>183</v>
      </c>
      <c r="C1760" s="8">
        <v>806</v>
      </c>
      <c r="D1760" s="5" t="s">
        <v>230</v>
      </c>
      <c r="E1760" s="5">
        <v>521418</v>
      </c>
      <c r="F1760" s="2" t="s">
        <v>256</v>
      </c>
      <c r="G1760" s="14">
        <v>270</v>
      </c>
      <c r="H1760" s="15">
        <v>13.71</v>
      </c>
    </row>
    <row r="1761" spans="1:8">
      <c r="A1761" s="8">
        <v>8</v>
      </c>
      <c r="B1761" s="1" t="s">
        <v>183</v>
      </c>
      <c r="C1761" s="8">
        <v>806</v>
      </c>
      <c r="D1761" s="5" t="s">
        <v>230</v>
      </c>
      <c r="E1761" s="5">
        <v>521426</v>
      </c>
      <c r="F1761" s="2" t="s">
        <v>257</v>
      </c>
      <c r="G1761" s="14">
        <v>283</v>
      </c>
      <c r="H1761" s="15">
        <v>14.93</v>
      </c>
    </row>
    <row r="1762" spans="1:8">
      <c r="A1762" s="8">
        <v>8</v>
      </c>
      <c r="B1762" s="1" t="s">
        <v>183</v>
      </c>
      <c r="C1762" s="8">
        <v>806</v>
      </c>
      <c r="D1762" s="5" t="s">
        <v>230</v>
      </c>
      <c r="E1762" s="5">
        <v>521442</v>
      </c>
      <c r="F1762" s="2" t="s">
        <v>258</v>
      </c>
      <c r="G1762" s="14">
        <v>307</v>
      </c>
      <c r="H1762" s="15">
        <v>16.21</v>
      </c>
    </row>
    <row r="1763" spans="1:8">
      <c r="A1763" s="8">
        <v>8</v>
      </c>
      <c r="B1763" s="1" t="s">
        <v>183</v>
      </c>
      <c r="C1763" s="8">
        <v>806</v>
      </c>
      <c r="D1763" s="5" t="s">
        <v>230</v>
      </c>
      <c r="E1763" s="5">
        <v>521469</v>
      </c>
      <c r="F1763" s="2" t="s">
        <v>259</v>
      </c>
      <c r="G1763" s="14">
        <v>447</v>
      </c>
      <c r="H1763" s="15">
        <v>14.44</v>
      </c>
    </row>
    <row r="1764" spans="1:8">
      <c r="A1764" s="8">
        <v>8</v>
      </c>
      <c r="B1764" s="1" t="s">
        <v>183</v>
      </c>
      <c r="C1764" s="8">
        <v>806</v>
      </c>
      <c r="D1764" s="5" t="s">
        <v>230</v>
      </c>
      <c r="E1764" s="5">
        <v>521477</v>
      </c>
      <c r="F1764" s="2" t="s">
        <v>260</v>
      </c>
      <c r="G1764" s="14">
        <v>427</v>
      </c>
      <c r="H1764" s="15">
        <v>13.61</v>
      </c>
    </row>
    <row r="1765" spans="1:8">
      <c r="A1765" s="8">
        <v>8</v>
      </c>
      <c r="B1765" s="1" t="s">
        <v>183</v>
      </c>
      <c r="C1765" s="8">
        <v>806</v>
      </c>
      <c r="D1765" s="5" t="s">
        <v>230</v>
      </c>
      <c r="E1765" s="5">
        <v>521485</v>
      </c>
      <c r="F1765" s="2" t="s">
        <v>261</v>
      </c>
      <c r="G1765" s="14">
        <v>291</v>
      </c>
      <c r="H1765" s="15">
        <v>11.89</v>
      </c>
    </row>
    <row r="1766" spans="1:8">
      <c r="A1766" s="8">
        <v>8</v>
      </c>
      <c r="B1766" s="1" t="s">
        <v>183</v>
      </c>
      <c r="C1766" s="8">
        <v>806</v>
      </c>
      <c r="D1766" s="5" t="s">
        <v>230</v>
      </c>
      <c r="E1766" s="5">
        <v>521493</v>
      </c>
      <c r="F1766" s="2" t="s">
        <v>262</v>
      </c>
      <c r="G1766" s="14">
        <v>2404</v>
      </c>
      <c r="H1766" s="15">
        <v>5.8</v>
      </c>
    </row>
    <row r="1767" spans="1:8">
      <c r="A1767" s="8">
        <v>8</v>
      </c>
      <c r="B1767" s="1" t="s">
        <v>183</v>
      </c>
      <c r="C1767" s="8">
        <v>806</v>
      </c>
      <c r="D1767" s="5" t="s">
        <v>230</v>
      </c>
      <c r="E1767" s="5">
        <v>521507</v>
      </c>
      <c r="F1767" s="2" t="s">
        <v>263</v>
      </c>
      <c r="G1767" s="14">
        <v>672</v>
      </c>
      <c r="H1767" s="15">
        <v>14.44</v>
      </c>
    </row>
    <row r="1768" spans="1:8">
      <c r="A1768" s="8">
        <v>8</v>
      </c>
      <c r="B1768" s="1" t="s">
        <v>183</v>
      </c>
      <c r="C1768" s="8">
        <v>806</v>
      </c>
      <c r="D1768" s="5" t="s">
        <v>230</v>
      </c>
      <c r="E1768" s="5">
        <v>521523</v>
      </c>
      <c r="F1768" s="2" t="s">
        <v>264</v>
      </c>
      <c r="G1768" s="14">
        <v>1761</v>
      </c>
      <c r="H1768" s="15">
        <v>6.94</v>
      </c>
    </row>
    <row r="1769" spans="1:8">
      <c r="A1769" s="8">
        <v>8</v>
      </c>
      <c r="B1769" s="1" t="s">
        <v>183</v>
      </c>
      <c r="C1769" s="8">
        <v>806</v>
      </c>
      <c r="D1769" s="5" t="s">
        <v>230</v>
      </c>
      <c r="E1769" s="5">
        <v>521540</v>
      </c>
      <c r="F1769" s="2" t="s">
        <v>265</v>
      </c>
      <c r="G1769" s="14">
        <v>117</v>
      </c>
      <c r="H1769" s="15">
        <v>12</v>
      </c>
    </row>
    <row r="1770" spans="1:8">
      <c r="A1770" s="8">
        <v>8</v>
      </c>
      <c r="B1770" s="1" t="s">
        <v>183</v>
      </c>
      <c r="C1770" s="8">
        <v>806</v>
      </c>
      <c r="D1770" s="5" t="s">
        <v>230</v>
      </c>
      <c r="E1770" s="5">
        <v>521558</v>
      </c>
      <c r="F1770" s="2" t="s">
        <v>266</v>
      </c>
      <c r="G1770" s="14">
        <v>1071</v>
      </c>
      <c r="H1770" s="15">
        <v>11.09</v>
      </c>
    </row>
    <row r="1771" spans="1:8">
      <c r="A1771" s="8">
        <v>8</v>
      </c>
      <c r="B1771" s="1" t="s">
        <v>183</v>
      </c>
      <c r="C1771" s="8">
        <v>806</v>
      </c>
      <c r="D1771" s="5" t="s">
        <v>230</v>
      </c>
      <c r="E1771" s="5">
        <v>521566</v>
      </c>
      <c r="F1771" s="2" t="s">
        <v>267</v>
      </c>
      <c r="G1771" s="14">
        <v>109</v>
      </c>
      <c r="H1771" s="15">
        <v>2.35</v>
      </c>
    </row>
    <row r="1772" spans="1:8">
      <c r="A1772" s="8">
        <v>8</v>
      </c>
      <c r="B1772" s="1" t="s">
        <v>183</v>
      </c>
      <c r="C1772" s="8">
        <v>806</v>
      </c>
      <c r="D1772" s="5" t="s">
        <v>230</v>
      </c>
      <c r="E1772" s="5">
        <v>521574</v>
      </c>
      <c r="F1772" s="2" t="s">
        <v>268</v>
      </c>
      <c r="G1772" s="14">
        <v>925</v>
      </c>
      <c r="H1772" s="15">
        <v>11.08</v>
      </c>
    </row>
    <row r="1773" spans="1:8">
      <c r="A1773" s="8">
        <v>8</v>
      </c>
      <c r="B1773" s="1" t="s">
        <v>183</v>
      </c>
      <c r="C1773" s="8">
        <v>806</v>
      </c>
      <c r="D1773" s="5" t="s">
        <v>230</v>
      </c>
      <c r="E1773" s="5">
        <v>521582</v>
      </c>
      <c r="F1773" s="2" t="s">
        <v>269</v>
      </c>
      <c r="G1773" s="14">
        <v>716</v>
      </c>
      <c r="H1773" s="15">
        <v>13.19</v>
      </c>
    </row>
    <row r="1774" spans="1:8">
      <c r="A1774" s="8">
        <v>8</v>
      </c>
      <c r="B1774" s="1" t="s">
        <v>183</v>
      </c>
      <c r="C1774" s="8">
        <v>806</v>
      </c>
      <c r="D1774" s="5" t="s">
        <v>230</v>
      </c>
      <c r="E1774" s="5">
        <v>521591</v>
      </c>
      <c r="F1774" s="2" t="s">
        <v>270</v>
      </c>
      <c r="G1774" s="14">
        <v>952</v>
      </c>
      <c r="H1774" s="15">
        <v>14.95</v>
      </c>
    </row>
    <row r="1775" spans="1:8">
      <c r="A1775" s="8">
        <v>8</v>
      </c>
      <c r="B1775" s="1" t="s">
        <v>183</v>
      </c>
      <c r="C1775" s="8">
        <v>806</v>
      </c>
      <c r="D1775" s="5" t="s">
        <v>230</v>
      </c>
      <c r="E1775" s="5">
        <v>521604</v>
      </c>
      <c r="F1775" s="2" t="s">
        <v>271</v>
      </c>
      <c r="G1775" s="14">
        <v>261</v>
      </c>
      <c r="H1775" s="15">
        <v>11.72</v>
      </c>
    </row>
    <row r="1776" spans="1:8">
      <c r="A1776" s="8">
        <v>8</v>
      </c>
      <c r="B1776" s="1" t="s">
        <v>183</v>
      </c>
      <c r="C1776" s="8">
        <v>806</v>
      </c>
      <c r="D1776" s="5" t="s">
        <v>230</v>
      </c>
      <c r="E1776" s="5">
        <v>521612</v>
      </c>
      <c r="F1776" s="2" t="s">
        <v>272</v>
      </c>
      <c r="G1776" s="14">
        <v>947</v>
      </c>
      <c r="H1776" s="15">
        <v>17.739999999999998</v>
      </c>
    </row>
    <row r="1777" spans="1:8">
      <c r="A1777" s="8">
        <v>8</v>
      </c>
      <c r="B1777" s="1" t="s">
        <v>183</v>
      </c>
      <c r="C1777" s="8">
        <v>806</v>
      </c>
      <c r="D1777" s="5" t="s">
        <v>230</v>
      </c>
      <c r="E1777" s="5">
        <v>521639</v>
      </c>
      <c r="F1777" s="2" t="s">
        <v>273</v>
      </c>
      <c r="G1777" s="14">
        <v>1309</v>
      </c>
      <c r="H1777" s="15">
        <v>14.41</v>
      </c>
    </row>
    <row r="1778" spans="1:8">
      <c r="A1778" s="8">
        <v>8</v>
      </c>
      <c r="B1778" s="1" t="s">
        <v>183</v>
      </c>
      <c r="C1778" s="8">
        <v>806</v>
      </c>
      <c r="D1778" s="5" t="s">
        <v>230</v>
      </c>
      <c r="E1778" s="5">
        <v>521655</v>
      </c>
      <c r="F1778" s="2" t="s">
        <v>274</v>
      </c>
      <c r="G1778" s="14">
        <v>1297</v>
      </c>
      <c r="H1778" s="15">
        <v>10.62</v>
      </c>
    </row>
    <row r="1779" spans="1:8">
      <c r="A1779" s="8">
        <v>8</v>
      </c>
      <c r="B1779" s="1" t="s">
        <v>183</v>
      </c>
      <c r="C1779" s="8">
        <v>806</v>
      </c>
      <c r="D1779" s="5" t="s">
        <v>230</v>
      </c>
      <c r="E1779" s="5">
        <v>521663</v>
      </c>
      <c r="F1779" s="2" t="s">
        <v>275</v>
      </c>
      <c r="G1779" s="14">
        <v>175</v>
      </c>
      <c r="H1779" s="15">
        <v>18.399999999999999</v>
      </c>
    </row>
    <row r="1780" spans="1:8">
      <c r="A1780" s="8">
        <v>8</v>
      </c>
      <c r="B1780" s="1" t="s">
        <v>183</v>
      </c>
      <c r="C1780" s="8">
        <v>806</v>
      </c>
      <c r="D1780" s="5" t="s">
        <v>230</v>
      </c>
      <c r="E1780" s="5">
        <v>521671</v>
      </c>
      <c r="F1780" s="2" t="s">
        <v>276</v>
      </c>
      <c r="G1780" s="14">
        <v>2975</v>
      </c>
      <c r="H1780" s="15">
        <v>10.61</v>
      </c>
    </row>
    <row r="1781" spans="1:8">
      <c r="A1781" s="8">
        <v>8</v>
      </c>
      <c r="B1781" s="1" t="s">
        <v>183</v>
      </c>
      <c r="C1781" s="8">
        <v>806</v>
      </c>
      <c r="D1781" s="5" t="s">
        <v>230</v>
      </c>
      <c r="E1781" s="5">
        <v>521680</v>
      </c>
      <c r="F1781" s="2" t="s">
        <v>277</v>
      </c>
      <c r="G1781" s="14">
        <v>946</v>
      </c>
      <c r="H1781" s="15">
        <v>9.92</v>
      </c>
    </row>
    <row r="1782" spans="1:8">
      <c r="A1782" s="8">
        <v>8</v>
      </c>
      <c r="B1782" s="1" t="s">
        <v>183</v>
      </c>
      <c r="C1782" s="8">
        <v>806</v>
      </c>
      <c r="D1782" s="5" t="s">
        <v>230</v>
      </c>
      <c r="E1782" s="5">
        <v>521698</v>
      </c>
      <c r="F1782" s="2" t="s">
        <v>278</v>
      </c>
      <c r="G1782" s="14">
        <v>4683</v>
      </c>
      <c r="H1782" s="15">
        <v>6.72</v>
      </c>
    </row>
    <row r="1783" spans="1:8">
      <c r="A1783" s="8">
        <v>8</v>
      </c>
      <c r="B1783" s="1" t="s">
        <v>183</v>
      </c>
      <c r="C1783" s="8">
        <v>806</v>
      </c>
      <c r="D1783" s="5" t="s">
        <v>230</v>
      </c>
      <c r="E1783" s="5">
        <v>521701</v>
      </c>
      <c r="F1783" s="2" t="s">
        <v>279</v>
      </c>
      <c r="G1783" s="14">
        <v>71</v>
      </c>
      <c r="H1783" s="15">
        <v>13.63</v>
      </c>
    </row>
    <row r="1784" spans="1:8">
      <c r="A1784" s="8">
        <v>8</v>
      </c>
      <c r="B1784" s="1" t="s">
        <v>183</v>
      </c>
      <c r="C1784" s="8">
        <v>806</v>
      </c>
      <c r="D1784" s="5" t="s">
        <v>230</v>
      </c>
      <c r="E1784" s="5">
        <v>521728</v>
      </c>
      <c r="F1784" s="2" t="s">
        <v>280</v>
      </c>
      <c r="G1784" s="14">
        <v>506</v>
      </c>
      <c r="H1784" s="15">
        <v>15.96</v>
      </c>
    </row>
    <row r="1785" spans="1:8">
      <c r="A1785" s="8">
        <v>8</v>
      </c>
      <c r="B1785" s="1" t="s">
        <v>183</v>
      </c>
      <c r="C1785" s="8">
        <v>806</v>
      </c>
      <c r="D1785" s="5" t="s">
        <v>230</v>
      </c>
      <c r="E1785" s="5">
        <v>521736</v>
      </c>
      <c r="F1785" s="2" t="s">
        <v>281</v>
      </c>
      <c r="G1785" s="14">
        <v>1119</v>
      </c>
      <c r="H1785" s="15">
        <v>11.5</v>
      </c>
    </row>
    <row r="1786" spans="1:8">
      <c r="A1786" s="8">
        <v>8</v>
      </c>
      <c r="B1786" s="1" t="s">
        <v>183</v>
      </c>
      <c r="C1786" s="8">
        <v>806</v>
      </c>
      <c r="D1786" s="5" t="s">
        <v>230</v>
      </c>
      <c r="E1786" s="5">
        <v>521744</v>
      </c>
      <c r="F1786" s="2" t="s">
        <v>282</v>
      </c>
      <c r="G1786" s="14">
        <v>245</v>
      </c>
      <c r="H1786" s="15">
        <v>4.54</v>
      </c>
    </row>
    <row r="1787" spans="1:8">
      <c r="A1787" s="8">
        <v>8</v>
      </c>
      <c r="B1787" s="1" t="s">
        <v>183</v>
      </c>
      <c r="C1787" s="8">
        <v>806</v>
      </c>
      <c r="D1787" s="5" t="s">
        <v>230</v>
      </c>
      <c r="E1787" s="5">
        <v>521752</v>
      </c>
      <c r="F1787" s="2" t="s">
        <v>283</v>
      </c>
      <c r="G1787" s="14">
        <v>613</v>
      </c>
      <c r="H1787" s="15">
        <v>12.9</v>
      </c>
    </row>
    <row r="1788" spans="1:8">
      <c r="A1788" s="8">
        <v>8</v>
      </c>
      <c r="B1788" s="1" t="s">
        <v>183</v>
      </c>
      <c r="C1788" s="8">
        <v>806</v>
      </c>
      <c r="D1788" s="5" t="s">
        <v>230</v>
      </c>
      <c r="E1788" s="5">
        <v>521761</v>
      </c>
      <c r="F1788" s="2" t="s">
        <v>284</v>
      </c>
      <c r="G1788" s="14">
        <v>53</v>
      </c>
      <c r="H1788" s="15">
        <v>0.71</v>
      </c>
    </row>
    <row r="1789" spans="1:8">
      <c r="A1789" s="8">
        <v>8</v>
      </c>
      <c r="B1789" s="1" t="s">
        <v>183</v>
      </c>
      <c r="C1789" s="8">
        <v>806</v>
      </c>
      <c r="D1789" s="5" t="s">
        <v>230</v>
      </c>
      <c r="E1789" s="5">
        <v>521779</v>
      </c>
      <c r="F1789" s="2" t="s">
        <v>285</v>
      </c>
      <c r="G1789" s="14">
        <v>25</v>
      </c>
      <c r="H1789" s="15">
        <v>2.0699999999999998</v>
      </c>
    </row>
    <row r="1790" spans="1:8">
      <c r="A1790" s="8">
        <v>8</v>
      </c>
      <c r="B1790" s="1" t="s">
        <v>183</v>
      </c>
      <c r="C1790" s="8">
        <v>806</v>
      </c>
      <c r="D1790" s="5" t="s">
        <v>230</v>
      </c>
      <c r="E1790" s="5">
        <v>521787</v>
      </c>
      <c r="F1790" s="2" t="s">
        <v>286</v>
      </c>
      <c r="G1790" s="14">
        <v>630</v>
      </c>
      <c r="H1790" s="15">
        <v>10.56</v>
      </c>
    </row>
    <row r="1791" spans="1:8">
      <c r="A1791" s="8">
        <v>8</v>
      </c>
      <c r="B1791" s="1" t="s">
        <v>183</v>
      </c>
      <c r="C1791" s="8">
        <v>806</v>
      </c>
      <c r="D1791" s="5" t="s">
        <v>230</v>
      </c>
      <c r="E1791" s="5">
        <v>521795</v>
      </c>
      <c r="F1791" s="2" t="s">
        <v>287</v>
      </c>
      <c r="G1791" s="14">
        <v>406</v>
      </c>
      <c r="H1791" s="15">
        <v>8.59</v>
      </c>
    </row>
    <row r="1792" spans="1:8">
      <c r="A1792" s="8">
        <v>8</v>
      </c>
      <c r="B1792" s="1" t="s">
        <v>183</v>
      </c>
      <c r="C1792" s="8">
        <v>806</v>
      </c>
      <c r="D1792" s="5" t="s">
        <v>230</v>
      </c>
      <c r="E1792" s="5">
        <v>521809</v>
      </c>
      <c r="F1792" s="2" t="s">
        <v>288</v>
      </c>
      <c r="G1792" s="14">
        <v>207</v>
      </c>
      <c r="H1792" s="15">
        <v>12.23</v>
      </c>
    </row>
    <row r="1793" spans="1:8">
      <c r="A1793" s="8">
        <v>8</v>
      </c>
      <c r="B1793" s="1" t="s">
        <v>183</v>
      </c>
      <c r="C1793" s="8">
        <v>806</v>
      </c>
      <c r="D1793" s="5" t="s">
        <v>230</v>
      </c>
      <c r="E1793" s="5">
        <v>521817</v>
      </c>
      <c r="F1793" s="2" t="s">
        <v>289</v>
      </c>
      <c r="G1793" s="14">
        <v>392</v>
      </c>
      <c r="H1793" s="15">
        <v>26.69</v>
      </c>
    </row>
    <row r="1794" spans="1:8">
      <c r="A1794" s="8">
        <v>8</v>
      </c>
      <c r="B1794" s="1" t="s">
        <v>183</v>
      </c>
      <c r="C1794" s="8">
        <v>806</v>
      </c>
      <c r="D1794" s="5" t="s">
        <v>230</v>
      </c>
      <c r="E1794" s="5">
        <v>521825</v>
      </c>
      <c r="F1794" s="2" t="s">
        <v>290</v>
      </c>
      <c r="G1794" s="14">
        <v>544</v>
      </c>
      <c r="H1794" s="15">
        <v>12.11</v>
      </c>
    </row>
    <row r="1795" spans="1:8">
      <c r="A1795" s="8">
        <v>8</v>
      </c>
      <c r="B1795" s="1" t="s">
        <v>183</v>
      </c>
      <c r="C1795" s="8">
        <v>806</v>
      </c>
      <c r="D1795" s="5" t="s">
        <v>230</v>
      </c>
      <c r="E1795" s="5">
        <v>521833</v>
      </c>
      <c r="F1795" s="2" t="s">
        <v>291</v>
      </c>
      <c r="G1795" s="14">
        <v>90</v>
      </c>
      <c r="H1795" s="15">
        <v>6.57</v>
      </c>
    </row>
    <row r="1796" spans="1:8">
      <c r="A1796" s="8">
        <v>8</v>
      </c>
      <c r="B1796" s="1" t="s">
        <v>183</v>
      </c>
      <c r="C1796" s="8">
        <v>806</v>
      </c>
      <c r="D1796" s="5" t="s">
        <v>230</v>
      </c>
      <c r="E1796" s="5">
        <v>521841</v>
      </c>
      <c r="F1796" s="2" t="s">
        <v>292</v>
      </c>
      <c r="G1796" s="14">
        <v>199</v>
      </c>
      <c r="H1796" s="15">
        <v>2.5</v>
      </c>
    </row>
    <row r="1797" spans="1:8">
      <c r="A1797" s="8">
        <v>8</v>
      </c>
      <c r="B1797" s="1" t="s">
        <v>183</v>
      </c>
      <c r="C1797" s="8">
        <v>806</v>
      </c>
      <c r="D1797" s="5" t="s">
        <v>230</v>
      </c>
      <c r="E1797" s="5">
        <v>521850</v>
      </c>
      <c r="F1797" s="2" t="s">
        <v>293</v>
      </c>
      <c r="G1797" s="14">
        <v>532</v>
      </c>
      <c r="H1797" s="15">
        <v>8.4700000000000006</v>
      </c>
    </row>
    <row r="1798" spans="1:8">
      <c r="A1798" s="8">
        <v>8</v>
      </c>
      <c r="B1798" s="1" t="s">
        <v>183</v>
      </c>
      <c r="C1798" s="8">
        <v>806</v>
      </c>
      <c r="D1798" s="5" t="s">
        <v>230</v>
      </c>
      <c r="E1798" s="5">
        <v>521868</v>
      </c>
      <c r="F1798" s="2" t="s">
        <v>294</v>
      </c>
      <c r="G1798" s="14">
        <v>86</v>
      </c>
      <c r="H1798" s="15">
        <v>5.64</v>
      </c>
    </row>
    <row r="1799" spans="1:8">
      <c r="A1799" s="8">
        <v>8</v>
      </c>
      <c r="B1799" s="1" t="s">
        <v>183</v>
      </c>
      <c r="C1799" s="8">
        <v>806</v>
      </c>
      <c r="D1799" s="5" t="s">
        <v>230</v>
      </c>
      <c r="E1799" s="5">
        <v>521876</v>
      </c>
      <c r="F1799" s="2" t="s">
        <v>295</v>
      </c>
      <c r="G1799" s="14">
        <v>935</v>
      </c>
      <c r="H1799" s="15">
        <v>3.68</v>
      </c>
    </row>
    <row r="1800" spans="1:8">
      <c r="A1800" s="8">
        <v>8</v>
      </c>
      <c r="B1800" s="1" t="s">
        <v>183</v>
      </c>
      <c r="C1800" s="8">
        <v>806</v>
      </c>
      <c r="D1800" s="5" t="s">
        <v>230</v>
      </c>
      <c r="E1800" s="5">
        <v>521884</v>
      </c>
      <c r="F1800" s="2" t="s">
        <v>2174</v>
      </c>
      <c r="G1800" s="14">
        <v>748</v>
      </c>
      <c r="H1800" s="15">
        <v>7.65</v>
      </c>
    </row>
    <row r="1801" spans="1:8">
      <c r="A1801" s="8">
        <v>8</v>
      </c>
      <c r="B1801" s="1" t="s">
        <v>183</v>
      </c>
      <c r="C1801" s="8">
        <v>806</v>
      </c>
      <c r="D1801" s="5" t="s">
        <v>230</v>
      </c>
      <c r="E1801" s="5">
        <v>521892</v>
      </c>
      <c r="F1801" s="2" t="s">
        <v>2267</v>
      </c>
      <c r="G1801" s="14">
        <v>2526</v>
      </c>
      <c r="H1801" s="15">
        <v>9.8000000000000007</v>
      </c>
    </row>
    <row r="1802" spans="1:8">
      <c r="A1802" s="8">
        <v>8</v>
      </c>
      <c r="B1802" s="1" t="s">
        <v>183</v>
      </c>
      <c r="C1802" s="8">
        <v>806</v>
      </c>
      <c r="D1802" s="5" t="s">
        <v>230</v>
      </c>
      <c r="E1802" s="5">
        <v>521906</v>
      </c>
      <c r="F1802" s="2" t="s">
        <v>2198</v>
      </c>
      <c r="G1802" s="14">
        <v>280</v>
      </c>
      <c r="H1802" s="15">
        <v>20.27</v>
      </c>
    </row>
    <row r="1803" spans="1:8">
      <c r="A1803" s="8">
        <v>8</v>
      </c>
      <c r="B1803" s="1" t="s">
        <v>183</v>
      </c>
      <c r="C1803" s="8">
        <v>806</v>
      </c>
      <c r="D1803" s="5" t="s">
        <v>230</v>
      </c>
      <c r="E1803" s="5">
        <v>521914</v>
      </c>
      <c r="F1803" s="2" t="s">
        <v>296</v>
      </c>
      <c r="G1803" s="14">
        <v>672</v>
      </c>
      <c r="H1803" s="15">
        <v>32.58</v>
      </c>
    </row>
    <row r="1804" spans="1:8">
      <c r="A1804" s="8">
        <v>8</v>
      </c>
      <c r="B1804" s="1" t="s">
        <v>183</v>
      </c>
      <c r="C1804" s="8">
        <v>806</v>
      </c>
      <c r="D1804" s="5" t="s">
        <v>230</v>
      </c>
      <c r="E1804" s="5">
        <v>521922</v>
      </c>
      <c r="F1804" s="2" t="s">
        <v>297</v>
      </c>
      <c r="G1804" s="14">
        <v>84</v>
      </c>
      <c r="H1804" s="15">
        <v>2.27</v>
      </c>
    </row>
    <row r="1805" spans="1:8">
      <c r="A1805" s="8">
        <v>8</v>
      </c>
      <c r="B1805" s="1" t="s">
        <v>183</v>
      </c>
      <c r="C1805" s="8">
        <v>806</v>
      </c>
      <c r="D1805" s="5" t="s">
        <v>230</v>
      </c>
      <c r="E1805" s="5">
        <v>521931</v>
      </c>
      <c r="F1805" s="2" t="s">
        <v>298</v>
      </c>
      <c r="G1805" s="14">
        <v>2062</v>
      </c>
      <c r="H1805" s="15">
        <v>15.83</v>
      </c>
    </row>
    <row r="1806" spans="1:8">
      <c r="A1806" s="8">
        <v>8</v>
      </c>
      <c r="B1806" s="1" t="s">
        <v>183</v>
      </c>
      <c r="C1806" s="8">
        <v>806</v>
      </c>
      <c r="D1806" s="5" t="s">
        <v>230</v>
      </c>
      <c r="E1806" s="5">
        <v>521949</v>
      </c>
      <c r="F1806" s="2" t="s">
        <v>1066</v>
      </c>
      <c r="G1806" s="14">
        <v>577</v>
      </c>
      <c r="H1806" s="15">
        <v>10.06</v>
      </c>
    </row>
    <row r="1807" spans="1:8">
      <c r="A1807" s="8">
        <v>8</v>
      </c>
      <c r="B1807" s="1" t="s">
        <v>183</v>
      </c>
      <c r="C1807" s="8">
        <v>806</v>
      </c>
      <c r="D1807" s="5" t="s">
        <v>230</v>
      </c>
      <c r="E1807" s="5">
        <v>521957</v>
      </c>
      <c r="F1807" s="2" t="s">
        <v>299</v>
      </c>
      <c r="G1807" s="14">
        <v>1273</v>
      </c>
      <c r="H1807" s="15">
        <v>13.49</v>
      </c>
    </row>
    <row r="1808" spans="1:8">
      <c r="A1808" s="8">
        <v>8</v>
      </c>
      <c r="B1808" s="1" t="s">
        <v>183</v>
      </c>
      <c r="C1808" s="8">
        <v>806</v>
      </c>
      <c r="D1808" s="5" t="s">
        <v>230</v>
      </c>
      <c r="E1808" s="5">
        <v>521965</v>
      </c>
      <c r="F1808" s="2" t="s">
        <v>300</v>
      </c>
      <c r="G1808" s="14">
        <v>1687</v>
      </c>
      <c r="H1808" s="15">
        <v>19.829999999999998</v>
      </c>
    </row>
    <row r="1809" spans="1:8">
      <c r="A1809" s="8">
        <v>8</v>
      </c>
      <c r="B1809" s="1" t="s">
        <v>183</v>
      </c>
      <c r="C1809" s="8">
        <v>806</v>
      </c>
      <c r="D1809" s="5" t="s">
        <v>230</v>
      </c>
      <c r="E1809" s="5">
        <v>521973</v>
      </c>
      <c r="F1809" s="2" t="s">
        <v>301</v>
      </c>
      <c r="G1809" s="14">
        <v>1703</v>
      </c>
      <c r="H1809" s="15">
        <v>10.58</v>
      </c>
    </row>
    <row r="1810" spans="1:8">
      <c r="A1810" s="8">
        <v>8</v>
      </c>
      <c r="B1810" s="1" t="s">
        <v>183</v>
      </c>
      <c r="C1810" s="8">
        <v>806</v>
      </c>
      <c r="D1810" s="5" t="s">
        <v>230</v>
      </c>
      <c r="E1810" s="5">
        <v>521981</v>
      </c>
      <c r="F1810" s="2" t="s">
        <v>302</v>
      </c>
      <c r="G1810" s="14">
        <v>1010</v>
      </c>
      <c r="H1810" s="15">
        <v>12.47</v>
      </c>
    </row>
    <row r="1811" spans="1:8">
      <c r="A1811" s="8">
        <v>8</v>
      </c>
      <c r="B1811" s="1" t="s">
        <v>183</v>
      </c>
      <c r="C1811" s="8">
        <v>806</v>
      </c>
      <c r="D1811" s="5" t="s">
        <v>230</v>
      </c>
      <c r="E1811" s="5">
        <v>522007</v>
      </c>
      <c r="F1811" s="2" t="s">
        <v>303</v>
      </c>
      <c r="G1811" s="14">
        <v>1180</v>
      </c>
      <c r="H1811" s="15">
        <v>19.21</v>
      </c>
    </row>
    <row r="1812" spans="1:8">
      <c r="A1812" s="8">
        <v>8</v>
      </c>
      <c r="B1812" s="1" t="s">
        <v>183</v>
      </c>
      <c r="C1812" s="8">
        <v>806</v>
      </c>
      <c r="D1812" s="5" t="s">
        <v>230</v>
      </c>
      <c r="E1812" s="5">
        <v>522015</v>
      </c>
      <c r="F1812" s="2" t="s">
        <v>304</v>
      </c>
      <c r="G1812" s="14">
        <v>198</v>
      </c>
      <c r="H1812" s="15">
        <v>12.4</v>
      </c>
    </row>
    <row r="1813" spans="1:8">
      <c r="A1813" s="8">
        <v>8</v>
      </c>
      <c r="B1813" s="1" t="s">
        <v>183</v>
      </c>
      <c r="C1813" s="8">
        <v>806</v>
      </c>
      <c r="D1813" s="5" t="s">
        <v>230</v>
      </c>
      <c r="E1813" s="5">
        <v>522023</v>
      </c>
      <c r="F1813" s="2" t="s">
        <v>305</v>
      </c>
      <c r="G1813" s="14">
        <v>457</v>
      </c>
      <c r="H1813" s="15">
        <v>12.15</v>
      </c>
    </row>
    <row r="1814" spans="1:8">
      <c r="A1814" s="8">
        <v>8</v>
      </c>
      <c r="B1814" s="1" t="s">
        <v>183</v>
      </c>
      <c r="C1814" s="8">
        <v>806</v>
      </c>
      <c r="D1814" s="5" t="s">
        <v>230</v>
      </c>
      <c r="E1814" s="5">
        <v>522031</v>
      </c>
      <c r="F1814" s="2" t="s">
        <v>306</v>
      </c>
      <c r="G1814" s="14">
        <v>874</v>
      </c>
      <c r="H1814" s="15">
        <v>15.47</v>
      </c>
    </row>
    <row r="1815" spans="1:8">
      <c r="A1815" s="8">
        <v>8</v>
      </c>
      <c r="B1815" s="1" t="s">
        <v>183</v>
      </c>
      <c r="C1815" s="8">
        <v>806</v>
      </c>
      <c r="D1815" s="5" t="s">
        <v>230</v>
      </c>
      <c r="E1815" s="5">
        <v>522040</v>
      </c>
      <c r="F1815" s="2" t="s">
        <v>307</v>
      </c>
      <c r="G1815" s="14">
        <v>700</v>
      </c>
      <c r="H1815" s="15">
        <v>11.35</v>
      </c>
    </row>
    <row r="1816" spans="1:8">
      <c r="A1816" s="8">
        <v>8</v>
      </c>
      <c r="B1816" s="1" t="s">
        <v>183</v>
      </c>
      <c r="C1816" s="8">
        <v>806</v>
      </c>
      <c r="D1816" s="5" t="s">
        <v>230</v>
      </c>
      <c r="E1816" s="5">
        <v>522066</v>
      </c>
      <c r="F1816" s="2" t="s">
        <v>308</v>
      </c>
      <c r="G1816" s="14">
        <v>735</v>
      </c>
      <c r="H1816" s="15">
        <v>9.14</v>
      </c>
    </row>
    <row r="1817" spans="1:8">
      <c r="A1817" s="8">
        <v>8</v>
      </c>
      <c r="B1817" s="1" t="s">
        <v>183</v>
      </c>
      <c r="C1817" s="8">
        <v>806</v>
      </c>
      <c r="D1817" s="5" t="s">
        <v>230</v>
      </c>
      <c r="E1817" s="5">
        <v>522074</v>
      </c>
      <c r="F1817" s="2" t="s">
        <v>309</v>
      </c>
      <c r="G1817" s="14">
        <v>623</v>
      </c>
      <c r="H1817" s="15">
        <v>11.24</v>
      </c>
    </row>
    <row r="1818" spans="1:8">
      <c r="A1818" s="8">
        <v>8</v>
      </c>
      <c r="B1818" s="1" t="s">
        <v>183</v>
      </c>
      <c r="C1818" s="8">
        <v>806</v>
      </c>
      <c r="D1818" s="5" t="s">
        <v>230</v>
      </c>
      <c r="E1818" s="5">
        <v>522082</v>
      </c>
      <c r="F1818" s="2" t="s">
        <v>310</v>
      </c>
      <c r="G1818" s="14">
        <v>187</v>
      </c>
      <c r="H1818" s="15">
        <v>17.239999999999998</v>
      </c>
    </row>
    <row r="1819" spans="1:8">
      <c r="A1819" s="8">
        <v>8</v>
      </c>
      <c r="B1819" s="1" t="s">
        <v>183</v>
      </c>
      <c r="C1819" s="8">
        <v>806</v>
      </c>
      <c r="D1819" s="5" t="s">
        <v>230</v>
      </c>
      <c r="E1819" s="5">
        <v>522091</v>
      </c>
      <c r="F1819" s="2" t="s">
        <v>311</v>
      </c>
      <c r="G1819" s="14">
        <v>254</v>
      </c>
      <c r="H1819" s="15">
        <v>5.84</v>
      </c>
    </row>
    <row r="1820" spans="1:8">
      <c r="A1820" s="8">
        <v>8</v>
      </c>
      <c r="B1820" s="1" t="s">
        <v>183</v>
      </c>
      <c r="C1820" s="8">
        <v>806</v>
      </c>
      <c r="D1820" s="5" t="s">
        <v>230</v>
      </c>
      <c r="E1820" s="5">
        <v>522104</v>
      </c>
      <c r="F1820" s="2" t="s">
        <v>312</v>
      </c>
      <c r="G1820" s="14">
        <v>1347</v>
      </c>
      <c r="H1820" s="15">
        <v>8.01</v>
      </c>
    </row>
    <row r="1821" spans="1:8">
      <c r="A1821" s="8">
        <v>8</v>
      </c>
      <c r="B1821" s="1" t="s">
        <v>183</v>
      </c>
      <c r="C1821" s="8">
        <v>806</v>
      </c>
      <c r="D1821" s="5" t="s">
        <v>230</v>
      </c>
      <c r="E1821" s="5">
        <v>522121</v>
      </c>
      <c r="F1821" s="2" t="s">
        <v>313</v>
      </c>
      <c r="G1821" s="14">
        <v>548</v>
      </c>
      <c r="H1821" s="15">
        <v>15.36</v>
      </c>
    </row>
    <row r="1822" spans="1:8">
      <c r="A1822" s="8">
        <v>8</v>
      </c>
      <c r="B1822" s="1" t="s">
        <v>183</v>
      </c>
      <c r="C1822" s="8">
        <v>806</v>
      </c>
      <c r="D1822" s="5" t="s">
        <v>230</v>
      </c>
      <c r="E1822" s="5">
        <v>522139</v>
      </c>
      <c r="F1822" s="2" t="s">
        <v>314</v>
      </c>
      <c r="G1822" s="14">
        <v>3510</v>
      </c>
      <c r="H1822" s="15">
        <v>13.17</v>
      </c>
    </row>
    <row r="1823" spans="1:8">
      <c r="A1823" s="8">
        <v>8</v>
      </c>
      <c r="B1823" s="1" t="s">
        <v>183</v>
      </c>
      <c r="C1823" s="8">
        <v>806</v>
      </c>
      <c r="D1823" s="5" t="s">
        <v>230</v>
      </c>
      <c r="E1823" s="5">
        <v>522147</v>
      </c>
      <c r="F1823" s="2" t="s">
        <v>315</v>
      </c>
      <c r="G1823" s="14">
        <v>1704</v>
      </c>
      <c r="H1823" s="15">
        <v>7.51</v>
      </c>
    </row>
    <row r="1824" spans="1:8">
      <c r="A1824" s="8">
        <v>8</v>
      </c>
      <c r="B1824" s="1" t="s">
        <v>183</v>
      </c>
      <c r="C1824" s="8">
        <v>806</v>
      </c>
      <c r="D1824" s="5" t="s">
        <v>230</v>
      </c>
      <c r="E1824" s="5">
        <v>522155</v>
      </c>
      <c r="F1824" s="2" t="s">
        <v>316</v>
      </c>
      <c r="G1824" s="14">
        <v>151</v>
      </c>
      <c r="H1824" s="15">
        <v>8.25</v>
      </c>
    </row>
    <row r="1825" spans="1:8">
      <c r="A1825" s="8">
        <v>8</v>
      </c>
      <c r="B1825" s="1" t="s">
        <v>183</v>
      </c>
      <c r="C1825" s="8">
        <v>806</v>
      </c>
      <c r="D1825" s="5" t="s">
        <v>230</v>
      </c>
      <c r="E1825" s="5">
        <v>522163</v>
      </c>
      <c r="F1825" s="2" t="s">
        <v>317</v>
      </c>
      <c r="G1825" s="14">
        <v>367</v>
      </c>
      <c r="H1825" s="15">
        <v>8.0399999999999991</v>
      </c>
    </row>
    <row r="1826" spans="1:8">
      <c r="A1826" s="8">
        <v>8</v>
      </c>
      <c r="B1826" s="1" t="s">
        <v>183</v>
      </c>
      <c r="C1826" s="8">
        <v>806</v>
      </c>
      <c r="D1826" s="5" t="s">
        <v>230</v>
      </c>
      <c r="E1826" s="5">
        <v>522171</v>
      </c>
      <c r="F1826" s="2" t="s">
        <v>318</v>
      </c>
      <c r="G1826" s="14">
        <v>399</v>
      </c>
      <c r="H1826" s="15">
        <v>6.6</v>
      </c>
    </row>
    <row r="1827" spans="1:8">
      <c r="A1827" s="8">
        <v>8</v>
      </c>
      <c r="B1827" s="1" t="s">
        <v>183</v>
      </c>
      <c r="C1827" s="8">
        <v>806</v>
      </c>
      <c r="D1827" s="5" t="s">
        <v>230</v>
      </c>
      <c r="E1827" s="5">
        <v>522180</v>
      </c>
      <c r="F1827" s="2" t="s">
        <v>319</v>
      </c>
      <c r="G1827" s="14">
        <v>250</v>
      </c>
      <c r="H1827" s="15">
        <v>5.75</v>
      </c>
    </row>
    <row r="1828" spans="1:8">
      <c r="A1828" s="8">
        <v>8</v>
      </c>
      <c r="B1828" s="1" t="s">
        <v>183</v>
      </c>
      <c r="C1828" s="8">
        <v>806</v>
      </c>
      <c r="D1828" s="5" t="s">
        <v>230</v>
      </c>
      <c r="E1828" s="5">
        <v>522198</v>
      </c>
      <c r="F1828" s="2" t="s">
        <v>320</v>
      </c>
      <c r="G1828" s="14">
        <v>893</v>
      </c>
      <c r="H1828" s="15">
        <v>11.01</v>
      </c>
    </row>
    <row r="1829" spans="1:8">
      <c r="A1829" s="8">
        <v>8</v>
      </c>
      <c r="B1829" s="1" t="s">
        <v>183</v>
      </c>
      <c r="C1829" s="8">
        <v>806</v>
      </c>
      <c r="D1829" s="5" t="s">
        <v>230</v>
      </c>
      <c r="E1829" s="5">
        <v>522201</v>
      </c>
      <c r="F1829" s="2" t="s">
        <v>321</v>
      </c>
      <c r="G1829" s="14">
        <v>295</v>
      </c>
      <c r="H1829" s="15">
        <v>17.34</v>
      </c>
    </row>
    <row r="1830" spans="1:8">
      <c r="A1830" s="8">
        <v>8</v>
      </c>
      <c r="B1830" s="1" t="s">
        <v>183</v>
      </c>
      <c r="C1830" s="8">
        <v>806</v>
      </c>
      <c r="D1830" s="5" t="s">
        <v>230</v>
      </c>
      <c r="E1830" s="5">
        <v>522210</v>
      </c>
      <c r="F1830" s="2" t="s">
        <v>322</v>
      </c>
      <c r="G1830" s="14">
        <v>411</v>
      </c>
      <c r="H1830" s="15">
        <v>19.21</v>
      </c>
    </row>
    <row r="1831" spans="1:8">
      <c r="A1831" s="8">
        <v>8</v>
      </c>
      <c r="B1831" s="1" t="s">
        <v>183</v>
      </c>
      <c r="C1831" s="8">
        <v>806</v>
      </c>
      <c r="D1831" s="5" t="s">
        <v>230</v>
      </c>
      <c r="E1831" s="5">
        <v>522244</v>
      </c>
      <c r="F1831" s="2" t="s">
        <v>323</v>
      </c>
      <c r="G1831" s="14">
        <v>353</v>
      </c>
      <c r="H1831" s="15">
        <v>18.14</v>
      </c>
    </row>
    <row r="1832" spans="1:8">
      <c r="A1832" s="8">
        <v>8</v>
      </c>
      <c r="B1832" s="1" t="s">
        <v>183</v>
      </c>
      <c r="C1832" s="8">
        <v>806</v>
      </c>
      <c r="D1832" s="5" t="s">
        <v>230</v>
      </c>
      <c r="E1832" s="5">
        <v>522252</v>
      </c>
      <c r="F1832" s="2" t="s">
        <v>324</v>
      </c>
      <c r="G1832" s="14">
        <v>106</v>
      </c>
      <c r="H1832" s="15">
        <v>2.67</v>
      </c>
    </row>
    <row r="1833" spans="1:8">
      <c r="A1833" s="8">
        <v>8</v>
      </c>
      <c r="B1833" s="1" t="s">
        <v>183</v>
      </c>
      <c r="C1833" s="8">
        <v>806</v>
      </c>
      <c r="D1833" s="5" t="s">
        <v>230</v>
      </c>
      <c r="E1833" s="5">
        <v>522261</v>
      </c>
      <c r="F1833" s="2" t="s">
        <v>325</v>
      </c>
      <c r="G1833" s="14">
        <v>1255</v>
      </c>
      <c r="H1833" s="15">
        <v>9.51</v>
      </c>
    </row>
    <row r="1834" spans="1:8">
      <c r="A1834" s="8">
        <v>8</v>
      </c>
      <c r="B1834" s="1" t="s">
        <v>183</v>
      </c>
      <c r="C1834" s="8">
        <v>807</v>
      </c>
      <c r="D1834" s="5" t="s">
        <v>336</v>
      </c>
      <c r="E1834" s="5">
        <v>522279</v>
      </c>
      <c r="F1834" s="2" t="s">
        <v>338</v>
      </c>
      <c r="G1834" s="14">
        <v>31835</v>
      </c>
      <c r="H1834" s="15">
        <v>11.64</v>
      </c>
    </row>
    <row r="1835" spans="1:8">
      <c r="A1835" s="8">
        <v>8</v>
      </c>
      <c r="B1835" s="1" t="s">
        <v>183</v>
      </c>
      <c r="C1835" s="8">
        <v>807</v>
      </c>
      <c r="D1835" s="5" t="s">
        <v>336</v>
      </c>
      <c r="E1835" s="5">
        <v>522287</v>
      </c>
      <c r="F1835" s="2" t="s">
        <v>339</v>
      </c>
      <c r="G1835" s="14">
        <v>456</v>
      </c>
      <c r="H1835" s="15">
        <v>13.14</v>
      </c>
    </row>
    <row r="1836" spans="1:8">
      <c r="A1836" s="8">
        <v>8</v>
      </c>
      <c r="B1836" s="1" t="s">
        <v>183</v>
      </c>
      <c r="C1836" s="8">
        <v>807</v>
      </c>
      <c r="D1836" s="5" t="s">
        <v>336</v>
      </c>
      <c r="E1836" s="5">
        <v>522295</v>
      </c>
      <c r="F1836" s="2" t="s">
        <v>340</v>
      </c>
      <c r="G1836" s="14">
        <v>669</v>
      </c>
      <c r="H1836" s="15">
        <v>4.04</v>
      </c>
    </row>
    <row r="1837" spans="1:8">
      <c r="A1837" s="8">
        <v>8</v>
      </c>
      <c r="B1837" s="1" t="s">
        <v>183</v>
      </c>
      <c r="C1837" s="8">
        <v>809</v>
      </c>
      <c r="D1837" s="5" t="s">
        <v>466</v>
      </c>
      <c r="E1837" s="5">
        <v>522309</v>
      </c>
      <c r="F1837" s="2" t="s">
        <v>2543</v>
      </c>
      <c r="G1837" s="14">
        <v>252</v>
      </c>
      <c r="H1837" s="15">
        <v>17.32</v>
      </c>
    </row>
    <row r="1838" spans="1:8">
      <c r="A1838" s="8">
        <v>8</v>
      </c>
      <c r="B1838" s="1" t="s">
        <v>183</v>
      </c>
      <c r="C1838" s="8">
        <v>809</v>
      </c>
      <c r="D1838" s="5" t="s">
        <v>466</v>
      </c>
      <c r="E1838" s="5">
        <v>522317</v>
      </c>
      <c r="F1838" s="2" t="s">
        <v>467</v>
      </c>
      <c r="G1838" s="14">
        <v>165</v>
      </c>
      <c r="H1838" s="15">
        <v>0.82</v>
      </c>
    </row>
    <row r="1839" spans="1:8">
      <c r="A1839" s="8">
        <v>8</v>
      </c>
      <c r="B1839" s="1" t="s">
        <v>183</v>
      </c>
      <c r="C1839" s="8">
        <v>809</v>
      </c>
      <c r="D1839" s="5" t="s">
        <v>466</v>
      </c>
      <c r="E1839" s="5">
        <v>522325</v>
      </c>
      <c r="F1839" s="2" t="s">
        <v>468</v>
      </c>
      <c r="G1839" s="14">
        <v>849</v>
      </c>
      <c r="H1839" s="15">
        <v>5.26</v>
      </c>
    </row>
    <row r="1840" spans="1:8">
      <c r="A1840" s="8">
        <v>8</v>
      </c>
      <c r="B1840" s="1" t="s">
        <v>183</v>
      </c>
      <c r="C1840" s="8">
        <v>809</v>
      </c>
      <c r="D1840" s="5" t="s">
        <v>466</v>
      </c>
      <c r="E1840" s="5">
        <v>522333</v>
      </c>
      <c r="F1840" s="2" t="s">
        <v>469</v>
      </c>
      <c r="G1840" s="14">
        <v>169</v>
      </c>
      <c r="H1840" s="15">
        <v>3.37</v>
      </c>
    </row>
    <row r="1841" spans="1:8">
      <c r="A1841" s="8">
        <v>8</v>
      </c>
      <c r="B1841" s="1" t="s">
        <v>183</v>
      </c>
      <c r="C1841" s="8">
        <v>809</v>
      </c>
      <c r="D1841" s="5" t="s">
        <v>466</v>
      </c>
      <c r="E1841" s="5">
        <v>522341</v>
      </c>
      <c r="F1841" s="2" t="s">
        <v>470</v>
      </c>
      <c r="G1841" s="14">
        <v>404</v>
      </c>
      <c r="H1841" s="15">
        <v>2.98</v>
      </c>
    </row>
    <row r="1842" spans="1:8">
      <c r="A1842" s="8">
        <v>8</v>
      </c>
      <c r="B1842" s="1" t="s">
        <v>183</v>
      </c>
      <c r="C1842" s="8">
        <v>809</v>
      </c>
      <c r="D1842" s="5" t="s">
        <v>466</v>
      </c>
      <c r="E1842" s="5">
        <v>522350</v>
      </c>
      <c r="F1842" s="2" t="s">
        <v>471</v>
      </c>
      <c r="G1842" s="14">
        <v>214</v>
      </c>
      <c r="H1842" s="15">
        <v>1.65</v>
      </c>
    </row>
    <row r="1843" spans="1:8">
      <c r="A1843" s="8">
        <v>8</v>
      </c>
      <c r="B1843" s="1" t="s">
        <v>183</v>
      </c>
      <c r="C1843" s="8">
        <v>807</v>
      </c>
      <c r="D1843" s="5" t="s">
        <v>336</v>
      </c>
      <c r="E1843" s="5">
        <v>522368</v>
      </c>
      <c r="F1843" s="2" t="s">
        <v>341</v>
      </c>
      <c r="G1843" s="14">
        <v>870</v>
      </c>
      <c r="H1843" s="15">
        <v>3.76</v>
      </c>
    </row>
    <row r="1844" spans="1:8">
      <c r="A1844" s="8">
        <v>8</v>
      </c>
      <c r="B1844" s="1" t="s">
        <v>183</v>
      </c>
      <c r="C1844" s="8">
        <v>807</v>
      </c>
      <c r="D1844" s="5" t="s">
        <v>336</v>
      </c>
      <c r="E1844" s="5">
        <v>522376</v>
      </c>
      <c r="F1844" s="2" t="s">
        <v>342</v>
      </c>
      <c r="G1844" s="14">
        <v>1396</v>
      </c>
      <c r="H1844" s="15">
        <v>6.87</v>
      </c>
    </row>
    <row r="1845" spans="1:8">
      <c r="A1845" s="8">
        <v>8</v>
      </c>
      <c r="B1845" s="1" t="s">
        <v>183</v>
      </c>
      <c r="C1845" s="8">
        <v>809</v>
      </c>
      <c r="D1845" s="5" t="s">
        <v>466</v>
      </c>
      <c r="E1845" s="5">
        <v>522384</v>
      </c>
      <c r="F1845" s="2" t="s">
        <v>472</v>
      </c>
      <c r="G1845" s="14">
        <v>324</v>
      </c>
      <c r="H1845" s="15">
        <v>1.29</v>
      </c>
    </row>
    <row r="1846" spans="1:8">
      <c r="A1846" s="8">
        <v>8</v>
      </c>
      <c r="B1846" s="1" t="s">
        <v>183</v>
      </c>
      <c r="C1846" s="8">
        <v>807</v>
      </c>
      <c r="D1846" s="5" t="s">
        <v>336</v>
      </c>
      <c r="E1846" s="5">
        <v>522392</v>
      </c>
      <c r="F1846" s="2" t="s">
        <v>343</v>
      </c>
      <c r="G1846" s="14">
        <v>332</v>
      </c>
      <c r="H1846" s="15">
        <v>4.54</v>
      </c>
    </row>
    <row r="1847" spans="1:8">
      <c r="A1847" s="8">
        <v>8</v>
      </c>
      <c r="B1847" s="1" t="s">
        <v>183</v>
      </c>
      <c r="C1847" s="8">
        <v>807</v>
      </c>
      <c r="D1847" s="5" t="s">
        <v>336</v>
      </c>
      <c r="E1847" s="5">
        <v>522406</v>
      </c>
      <c r="F1847" s="2" t="s">
        <v>344</v>
      </c>
      <c r="G1847" s="14">
        <v>669</v>
      </c>
      <c r="H1847" s="15">
        <v>7.4</v>
      </c>
    </row>
    <row r="1848" spans="1:8">
      <c r="A1848" s="8">
        <v>8</v>
      </c>
      <c r="B1848" s="1" t="s">
        <v>183</v>
      </c>
      <c r="C1848" s="8">
        <v>807</v>
      </c>
      <c r="D1848" s="5" t="s">
        <v>336</v>
      </c>
      <c r="E1848" s="5">
        <v>522414</v>
      </c>
      <c r="F1848" s="2" t="s">
        <v>345</v>
      </c>
      <c r="G1848" s="14">
        <v>546</v>
      </c>
      <c r="H1848" s="15">
        <v>6.75</v>
      </c>
    </row>
    <row r="1849" spans="1:8">
      <c r="A1849" s="8">
        <v>8</v>
      </c>
      <c r="B1849" s="1" t="s">
        <v>183</v>
      </c>
      <c r="C1849" s="8">
        <v>809</v>
      </c>
      <c r="D1849" s="5" t="s">
        <v>466</v>
      </c>
      <c r="E1849" s="5">
        <v>522422</v>
      </c>
      <c r="F1849" s="2" t="s">
        <v>473</v>
      </c>
      <c r="G1849" s="14">
        <v>293</v>
      </c>
      <c r="H1849" s="15">
        <v>2.58</v>
      </c>
    </row>
    <row r="1850" spans="1:8">
      <c r="A1850" s="8">
        <v>8</v>
      </c>
      <c r="B1850" s="1" t="s">
        <v>183</v>
      </c>
      <c r="C1850" s="8">
        <v>807</v>
      </c>
      <c r="D1850" s="5" t="s">
        <v>336</v>
      </c>
      <c r="E1850" s="5">
        <v>522431</v>
      </c>
      <c r="F1850" s="2" t="s">
        <v>346</v>
      </c>
      <c r="G1850" s="14">
        <v>660</v>
      </c>
      <c r="H1850" s="15">
        <v>6.42</v>
      </c>
    </row>
    <row r="1851" spans="1:8">
      <c r="A1851" s="8">
        <v>8</v>
      </c>
      <c r="B1851" s="1" t="s">
        <v>183</v>
      </c>
      <c r="C1851" s="8">
        <v>807</v>
      </c>
      <c r="D1851" s="5" t="s">
        <v>336</v>
      </c>
      <c r="E1851" s="5">
        <v>522449</v>
      </c>
      <c r="F1851" s="2" t="s">
        <v>347</v>
      </c>
      <c r="G1851" s="14">
        <v>421</v>
      </c>
      <c r="H1851" s="15">
        <v>8.33</v>
      </c>
    </row>
    <row r="1852" spans="1:8">
      <c r="A1852" s="8">
        <v>8</v>
      </c>
      <c r="B1852" s="1" t="s">
        <v>183</v>
      </c>
      <c r="C1852" s="8">
        <v>809</v>
      </c>
      <c r="D1852" s="5" t="s">
        <v>466</v>
      </c>
      <c r="E1852" s="5">
        <v>522457</v>
      </c>
      <c r="F1852" s="2" t="s">
        <v>474</v>
      </c>
      <c r="G1852" s="14">
        <v>379</v>
      </c>
      <c r="H1852" s="15">
        <v>2.83</v>
      </c>
    </row>
    <row r="1853" spans="1:8">
      <c r="A1853" s="8">
        <v>8</v>
      </c>
      <c r="B1853" s="1" t="s">
        <v>183</v>
      </c>
      <c r="C1853" s="8">
        <v>807</v>
      </c>
      <c r="D1853" s="5" t="s">
        <v>336</v>
      </c>
      <c r="E1853" s="5">
        <v>522465</v>
      </c>
      <c r="F1853" s="2" t="s">
        <v>348</v>
      </c>
      <c r="G1853" s="14">
        <v>211</v>
      </c>
      <c r="H1853" s="15">
        <v>20.37</v>
      </c>
    </row>
    <row r="1854" spans="1:8">
      <c r="A1854" s="8">
        <v>8</v>
      </c>
      <c r="B1854" s="1" t="s">
        <v>183</v>
      </c>
      <c r="C1854" s="8">
        <v>809</v>
      </c>
      <c r="D1854" s="5" t="s">
        <v>466</v>
      </c>
      <c r="E1854" s="5">
        <v>522473</v>
      </c>
      <c r="F1854" s="2" t="s">
        <v>475</v>
      </c>
      <c r="G1854" s="14">
        <v>333</v>
      </c>
      <c r="H1854" s="15">
        <v>8.1</v>
      </c>
    </row>
    <row r="1855" spans="1:8">
      <c r="A1855" s="8">
        <v>8</v>
      </c>
      <c r="B1855" s="1" t="s">
        <v>183</v>
      </c>
      <c r="C1855" s="8">
        <v>807</v>
      </c>
      <c r="D1855" s="5" t="s">
        <v>336</v>
      </c>
      <c r="E1855" s="5">
        <v>522481</v>
      </c>
      <c r="F1855" s="2" t="s">
        <v>1218</v>
      </c>
      <c r="G1855" s="14">
        <v>742</v>
      </c>
      <c r="H1855" s="15">
        <v>5.6</v>
      </c>
    </row>
    <row r="1856" spans="1:8">
      <c r="A1856" s="8">
        <v>8</v>
      </c>
      <c r="B1856" s="1" t="s">
        <v>183</v>
      </c>
      <c r="C1856" s="8">
        <v>809</v>
      </c>
      <c r="D1856" s="5" t="s">
        <v>466</v>
      </c>
      <c r="E1856" s="5">
        <v>522490</v>
      </c>
      <c r="F1856" s="2" t="s">
        <v>476</v>
      </c>
      <c r="G1856" s="14">
        <v>161</v>
      </c>
      <c r="H1856" s="15">
        <v>1.04</v>
      </c>
    </row>
    <row r="1857" spans="1:8">
      <c r="A1857" s="8">
        <v>8</v>
      </c>
      <c r="B1857" s="1" t="s">
        <v>183</v>
      </c>
      <c r="C1857" s="8">
        <v>809</v>
      </c>
      <c r="D1857" s="5" t="s">
        <v>466</v>
      </c>
      <c r="E1857" s="5">
        <v>522503</v>
      </c>
      <c r="F1857" s="2" t="s">
        <v>477</v>
      </c>
      <c r="G1857" s="14">
        <v>550</v>
      </c>
      <c r="H1857" s="15">
        <v>5.3</v>
      </c>
    </row>
    <row r="1858" spans="1:8">
      <c r="A1858" s="8">
        <v>8</v>
      </c>
      <c r="B1858" s="1" t="s">
        <v>183</v>
      </c>
      <c r="C1858" s="8">
        <v>807</v>
      </c>
      <c r="D1858" s="5" t="s">
        <v>336</v>
      </c>
      <c r="E1858" s="5">
        <v>522511</v>
      </c>
      <c r="F1858" s="2" t="s">
        <v>349</v>
      </c>
      <c r="G1858" s="14">
        <v>655</v>
      </c>
      <c r="H1858" s="15">
        <v>10.17</v>
      </c>
    </row>
    <row r="1859" spans="1:8">
      <c r="A1859" s="8">
        <v>8</v>
      </c>
      <c r="B1859" s="1" t="s">
        <v>183</v>
      </c>
      <c r="C1859" s="8">
        <v>809</v>
      </c>
      <c r="D1859" s="5" t="s">
        <v>466</v>
      </c>
      <c r="E1859" s="5">
        <v>522520</v>
      </c>
      <c r="F1859" s="2" t="s">
        <v>478</v>
      </c>
      <c r="G1859" s="14">
        <v>168</v>
      </c>
      <c r="H1859" s="15">
        <v>0.96</v>
      </c>
    </row>
    <row r="1860" spans="1:8">
      <c r="A1860" s="8">
        <v>8</v>
      </c>
      <c r="B1860" s="1" t="s">
        <v>183</v>
      </c>
      <c r="C1860" s="8">
        <v>809</v>
      </c>
      <c r="D1860" s="5" t="s">
        <v>466</v>
      </c>
      <c r="E1860" s="5">
        <v>522538</v>
      </c>
      <c r="F1860" s="2" t="s">
        <v>2589</v>
      </c>
      <c r="G1860" s="14">
        <v>308</v>
      </c>
      <c r="H1860" s="15">
        <v>7.53</v>
      </c>
    </row>
    <row r="1861" spans="1:8">
      <c r="A1861" s="8">
        <v>8</v>
      </c>
      <c r="B1861" s="1" t="s">
        <v>183</v>
      </c>
      <c r="C1861" s="8">
        <v>807</v>
      </c>
      <c r="D1861" s="5" t="s">
        <v>336</v>
      </c>
      <c r="E1861" s="5">
        <v>522546</v>
      </c>
      <c r="F1861" s="2" t="s">
        <v>350</v>
      </c>
      <c r="G1861" s="14">
        <v>247</v>
      </c>
      <c r="H1861" s="15">
        <v>12.58</v>
      </c>
    </row>
    <row r="1862" spans="1:8">
      <c r="A1862" s="8">
        <v>8</v>
      </c>
      <c r="B1862" s="1" t="s">
        <v>183</v>
      </c>
      <c r="C1862" s="8">
        <v>809</v>
      </c>
      <c r="D1862" s="5" t="s">
        <v>466</v>
      </c>
      <c r="E1862" s="5">
        <v>522554</v>
      </c>
      <c r="F1862" s="2" t="s">
        <v>479</v>
      </c>
      <c r="G1862" s="14">
        <v>431</v>
      </c>
      <c r="H1862" s="15">
        <v>8.42</v>
      </c>
    </row>
    <row r="1863" spans="1:8">
      <c r="A1863" s="8">
        <v>8</v>
      </c>
      <c r="B1863" s="1" t="s">
        <v>183</v>
      </c>
      <c r="C1863" s="8">
        <v>807</v>
      </c>
      <c r="D1863" s="5" t="s">
        <v>336</v>
      </c>
      <c r="E1863" s="5">
        <v>522562</v>
      </c>
      <c r="F1863" s="2" t="s">
        <v>351</v>
      </c>
      <c r="G1863" s="14">
        <v>737</v>
      </c>
      <c r="H1863" s="15">
        <v>9.3800000000000008</v>
      </c>
    </row>
    <row r="1864" spans="1:8">
      <c r="A1864" s="8">
        <v>8</v>
      </c>
      <c r="B1864" s="1" t="s">
        <v>183</v>
      </c>
      <c r="C1864" s="8">
        <v>807</v>
      </c>
      <c r="D1864" s="5" t="s">
        <v>336</v>
      </c>
      <c r="E1864" s="5">
        <v>522571</v>
      </c>
      <c r="F1864" s="2" t="s">
        <v>352</v>
      </c>
      <c r="G1864" s="14">
        <v>229</v>
      </c>
      <c r="H1864" s="15">
        <v>4.82</v>
      </c>
    </row>
    <row r="1865" spans="1:8">
      <c r="A1865" s="8">
        <v>8</v>
      </c>
      <c r="B1865" s="1" t="s">
        <v>183</v>
      </c>
      <c r="C1865" s="8">
        <v>807</v>
      </c>
      <c r="D1865" s="5" t="s">
        <v>336</v>
      </c>
      <c r="E1865" s="5">
        <v>522589</v>
      </c>
      <c r="F1865" s="2" t="s">
        <v>353</v>
      </c>
      <c r="G1865" s="14">
        <v>328</v>
      </c>
      <c r="H1865" s="15">
        <v>6.13</v>
      </c>
    </row>
    <row r="1866" spans="1:8">
      <c r="A1866" s="8">
        <v>8</v>
      </c>
      <c r="B1866" s="1" t="s">
        <v>183</v>
      </c>
      <c r="C1866" s="8">
        <v>807</v>
      </c>
      <c r="D1866" s="5" t="s">
        <v>336</v>
      </c>
      <c r="E1866" s="5">
        <v>522597</v>
      </c>
      <c r="F1866" s="2" t="s">
        <v>1647</v>
      </c>
      <c r="G1866" s="14">
        <v>390</v>
      </c>
      <c r="H1866" s="15">
        <v>6.28</v>
      </c>
    </row>
    <row r="1867" spans="1:8">
      <c r="A1867" s="8">
        <v>8</v>
      </c>
      <c r="B1867" s="1" t="s">
        <v>183</v>
      </c>
      <c r="C1867" s="8">
        <v>809</v>
      </c>
      <c r="D1867" s="5" t="s">
        <v>466</v>
      </c>
      <c r="E1867" s="5">
        <v>522601</v>
      </c>
      <c r="F1867" s="2" t="s">
        <v>480</v>
      </c>
      <c r="G1867" s="14">
        <v>133</v>
      </c>
      <c r="H1867" s="15">
        <v>1.07</v>
      </c>
    </row>
    <row r="1868" spans="1:8">
      <c r="A1868" s="8">
        <v>8</v>
      </c>
      <c r="B1868" s="1" t="s">
        <v>183</v>
      </c>
      <c r="C1868" s="8">
        <v>809</v>
      </c>
      <c r="D1868" s="5" t="s">
        <v>466</v>
      </c>
      <c r="E1868" s="5">
        <v>522627</v>
      </c>
      <c r="F1868" s="2" t="s">
        <v>481</v>
      </c>
      <c r="G1868" s="14">
        <v>349</v>
      </c>
      <c r="H1868" s="15">
        <v>3.62</v>
      </c>
    </row>
    <row r="1869" spans="1:8">
      <c r="A1869" s="8">
        <v>8</v>
      </c>
      <c r="B1869" s="1" t="s">
        <v>183</v>
      </c>
      <c r="C1869" s="8">
        <v>807</v>
      </c>
      <c r="D1869" s="5" t="s">
        <v>336</v>
      </c>
      <c r="E1869" s="5">
        <v>522635</v>
      </c>
      <c r="F1869" s="2" t="s">
        <v>354</v>
      </c>
      <c r="G1869" s="14">
        <v>274</v>
      </c>
      <c r="H1869" s="15">
        <v>0</v>
      </c>
    </row>
    <row r="1870" spans="1:8">
      <c r="A1870" s="8">
        <v>8</v>
      </c>
      <c r="B1870" s="1" t="s">
        <v>183</v>
      </c>
      <c r="C1870" s="8">
        <v>809</v>
      </c>
      <c r="D1870" s="5" t="s">
        <v>466</v>
      </c>
      <c r="E1870" s="5">
        <v>522643</v>
      </c>
      <c r="F1870" s="2" t="s">
        <v>482</v>
      </c>
      <c r="G1870" s="14">
        <v>410</v>
      </c>
      <c r="H1870" s="15">
        <v>5.12</v>
      </c>
    </row>
    <row r="1871" spans="1:8">
      <c r="A1871" s="8">
        <v>8</v>
      </c>
      <c r="B1871" s="1" t="s">
        <v>183</v>
      </c>
      <c r="C1871" s="8">
        <v>807</v>
      </c>
      <c r="D1871" s="5" t="s">
        <v>336</v>
      </c>
      <c r="E1871" s="5">
        <v>522651</v>
      </c>
      <c r="F1871" s="2" t="s">
        <v>355</v>
      </c>
      <c r="G1871" s="14">
        <v>594</v>
      </c>
      <c r="H1871" s="15">
        <v>11.04</v>
      </c>
    </row>
    <row r="1872" spans="1:8">
      <c r="A1872" s="8">
        <v>8</v>
      </c>
      <c r="B1872" s="1" t="s">
        <v>183</v>
      </c>
      <c r="C1872" s="8">
        <v>809</v>
      </c>
      <c r="D1872" s="5" t="s">
        <v>466</v>
      </c>
      <c r="E1872" s="5">
        <v>522660</v>
      </c>
      <c r="F1872" s="2" t="s">
        <v>483</v>
      </c>
      <c r="G1872" s="14">
        <v>352</v>
      </c>
      <c r="H1872" s="15">
        <v>4.8899999999999997</v>
      </c>
    </row>
    <row r="1873" spans="1:8">
      <c r="A1873" s="8">
        <v>8</v>
      </c>
      <c r="B1873" s="1" t="s">
        <v>183</v>
      </c>
      <c r="C1873" s="8">
        <v>809</v>
      </c>
      <c r="D1873" s="5" t="s">
        <v>466</v>
      </c>
      <c r="E1873" s="5">
        <v>522678</v>
      </c>
      <c r="F1873" s="2" t="s">
        <v>484</v>
      </c>
      <c r="G1873" s="14">
        <v>291</v>
      </c>
      <c r="H1873" s="15">
        <v>9</v>
      </c>
    </row>
    <row r="1874" spans="1:8">
      <c r="A1874" s="8">
        <v>8</v>
      </c>
      <c r="B1874" s="1" t="s">
        <v>183</v>
      </c>
      <c r="C1874" s="8">
        <v>807</v>
      </c>
      <c r="D1874" s="5" t="s">
        <v>336</v>
      </c>
      <c r="E1874" s="5">
        <v>522686</v>
      </c>
      <c r="F1874" s="2" t="s">
        <v>356</v>
      </c>
      <c r="G1874" s="14">
        <v>310</v>
      </c>
      <c r="H1874" s="15">
        <v>7.97</v>
      </c>
    </row>
    <row r="1875" spans="1:8">
      <c r="A1875" s="8">
        <v>8</v>
      </c>
      <c r="B1875" s="1" t="s">
        <v>183</v>
      </c>
      <c r="C1875" s="8">
        <v>807</v>
      </c>
      <c r="D1875" s="5" t="s">
        <v>336</v>
      </c>
      <c r="E1875" s="5">
        <v>522694</v>
      </c>
      <c r="F1875" s="2" t="s">
        <v>357</v>
      </c>
      <c r="G1875" s="14">
        <v>1061</v>
      </c>
      <c r="H1875" s="15">
        <v>6.1</v>
      </c>
    </row>
    <row r="1876" spans="1:8">
      <c r="A1876" s="8">
        <v>8</v>
      </c>
      <c r="B1876" s="1" t="s">
        <v>183</v>
      </c>
      <c r="C1876" s="8">
        <v>807</v>
      </c>
      <c r="D1876" s="5" t="s">
        <v>336</v>
      </c>
      <c r="E1876" s="5">
        <v>522708</v>
      </c>
      <c r="F1876" s="2" t="s">
        <v>358</v>
      </c>
      <c r="G1876" s="14">
        <v>557</v>
      </c>
      <c r="H1876" s="15">
        <v>15.78</v>
      </c>
    </row>
    <row r="1877" spans="1:8">
      <c r="A1877" s="8">
        <v>8</v>
      </c>
      <c r="B1877" s="1" t="s">
        <v>183</v>
      </c>
      <c r="C1877" s="8">
        <v>809</v>
      </c>
      <c r="D1877" s="5" t="s">
        <v>466</v>
      </c>
      <c r="E1877" s="5">
        <v>522716</v>
      </c>
      <c r="F1877" s="2" t="s">
        <v>485</v>
      </c>
      <c r="G1877" s="14">
        <v>940</v>
      </c>
      <c r="H1877" s="15">
        <v>5.43</v>
      </c>
    </row>
    <row r="1878" spans="1:8">
      <c r="A1878" s="8">
        <v>8</v>
      </c>
      <c r="B1878" s="1" t="s">
        <v>183</v>
      </c>
      <c r="C1878" s="8">
        <v>807</v>
      </c>
      <c r="D1878" s="5" t="s">
        <v>336</v>
      </c>
      <c r="E1878" s="5">
        <v>522724</v>
      </c>
      <c r="F1878" s="2" t="s">
        <v>359</v>
      </c>
      <c r="G1878" s="14">
        <v>389</v>
      </c>
      <c r="H1878" s="15">
        <v>3.15</v>
      </c>
    </row>
    <row r="1879" spans="1:8">
      <c r="A1879" s="8">
        <v>8</v>
      </c>
      <c r="B1879" s="1" t="s">
        <v>183</v>
      </c>
      <c r="C1879" s="8">
        <v>807</v>
      </c>
      <c r="D1879" s="5" t="s">
        <v>336</v>
      </c>
      <c r="E1879" s="5">
        <v>522732</v>
      </c>
      <c r="F1879" s="2" t="s">
        <v>360</v>
      </c>
      <c r="G1879" s="14">
        <v>710</v>
      </c>
      <c r="H1879" s="15">
        <v>6.29</v>
      </c>
    </row>
    <row r="1880" spans="1:8">
      <c r="A1880" s="8">
        <v>8</v>
      </c>
      <c r="B1880" s="1" t="s">
        <v>183</v>
      </c>
      <c r="C1880" s="8">
        <v>807</v>
      </c>
      <c r="D1880" s="5" t="s">
        <v>336</v>
      </c>
      <c r="E1880" s="5">
        <v>522741</v>
      </c>
      <c r="F1880" s="2" t="s">
        <v>1846</v>
      </c>
      <c r="G1880" s="14">
        <v>440</v>
      </c>
      <c r="H1880" s="15">
        <v>13.8</v>
      </c>
    </row>
    <row r="1881" spans="1:8">
      <c r="A1881" s="8">
        <v>8</v>
      </c>
      <c r="B1881" s="1" t="s">
        <v>183</v>
      </c>
      <c r="C1881" s="8">
        <v>807</v>
      </c>
      <c r="D1881" s="5" t="s">
        <v>336</v>
      </c>
      <c r="E1881" s="5">
        <v>522759</v>
      </c>
      <c r="F1881" s="2" t="s">
        <v>361</v>
      </c>
      <c r="G1881" s="14">
        <v>1155</v>
      </c>
      <c r="H1881" s="15">
        <v>5.32</v>
      </c>
    </row>
    <row r="1882" spans="1:8">
      <c r="A1882" s="8">
        <v>8</v>
      </c>
      <c r="B1882" s="1" t="s">
        <v>183</v>
      </c>
      <c r="C1882" s="8">
        <v>807</v>
      </c>
      <c r="D1882" s="5" t="s">
        <v>336</v>
      </c>
      <c r="E1882" s="5">
        <v>522767</v>
      </c>
      <c r="F1882" s="2" t="s">
        <v>362</v>
      </c>
      <c r="G1882" s="14">
        <v>136</v>
      </c>
      <c r="H1882" s="15">
        <v>2.2999999999999998</v>
      </c>
    </row>
    <row r="1883" spans="1:8">
      <c r="A1883" s="8">
        <v>8</v>
      </c>
      <c r="B1883" s="1" t="s">
        <v>183</v>
      </c>
      <c r="C1883" s="8">
        <v>807</v>
      </c>
      <c r="D1883" s="5" t="s">
        <v>336</v>
      </c>
      <c r="E1883" s="5">
        <v>522783</v>
      </c>
      <c r="F1883" s="2" t="s">
        <v>363</v>
      </c>
      <c r="G1883" s="14">
        <v>721</v>
      </c>
      <c r="H1883" s="15">
        <v>1.71</v>
      </c>
    </row>
    <row r="1884" spans="1:8">
      <c r="A1884" s="8">
        <v>8</v>
      </c>
      <c r="B1884" s="1" t="s">
        <v>183</v>
      </c>
      <c r="C1884" s="8">
        <v>807</v>
      </c>
      <c r="D1884" s="5" t="s">
        <v>336</v>
      </c>
      <c r="E1884" s="5">
        <v>522791</v>
      </c>
      <c r="F1884" s="2" t="s">
        <v>364</v>
      </c>
      <c r="G1884" s="14">
        <v>1021</v>
      </c>
      <c r="H1884" s="15">
        <v>6.61</v>
      </c>
    </row>
    <row r="1885" spans="1:8">
      <c r="A1885" s="8">
        <v>8</v>
      </c>
      <c r="B1885" s="1" t="s">
        <v>183</v>
      </c>
      <c r="C1885" s="8">
        <v>807</v>
      </c>
      <c r="D1885" s="5" t="s">
        <v>336</v>
      </c>
      <c r="E1885" s="5">
        <v>522805</v>
      </c>
      <c r="F1885" s="2" t="s">
        <v>365</v>
      </c>
      <c r="G1885" s="14">
        <v>1506</v>
      </c>
      <c r="H1885" s="15">
        <v>6.35</v>
      </c>
    </row>
    <row r="1886" spans="1:8">
      <c r="A1886" s="8">
        <v>8</v>
      </c>
      <c r="B1886" s="1" t="s">
        <v>183</v>
      </c>
      <c r="C1886" s="8">
        <v>809</v>
      </c>
      <c r="D1886" s="5" t="s">
        <v>466</v>
      </c>
      <c r="E1886" s="5">
        <v>522813</v>
      </c>
      <c r="F1886" s="2" t="s">
        <v>486</v>
      </c>
      <c r="G1886" s="14">
        <v>403</v>
      </c>
      <c r="H1886" s="15">
        <v>5.38</v>
      </c>
    </row>
    <row r="1887" spans="1:8">
      <c r="A1887" s="8">
        <v>8</v>
      </c>
      <c r="B1887" s="1" t="s">
        <v>183</v>
      </c>
      <c r="C1887" s="8">
        <v>809</v>
      </c>
      <c r="D1887" s="5" t="s">
        <v>466</v>
      </c>
      <c r="E1887" s="5">
        <v>522821</v>
      </c>
      <c r="F1887" s="2" t="s">
        <v>487</v>
      </c>
      <c r="G1887" s="14">
        <v>288</v>
      </c>
      <c r="H1887" s="15">
        <v>4.28</v>
      </c>
    </row>
    <row r="1888" spans="1:8">
      <c r="A1888" s="8">
        <v>8</v>
      </c>
      <c r="B1888" s="1" t="s">
        <v>183</v>
      </c>
      <c r="C1888" s="8">
        <v>809</v>
      </c>
      <c r="D1888" s="5" t="s">
        <v>466</v>
      </c>
      <c r="E1888" s="5">
        <v>522830</v>
      </c>
      <c r="F1888" s="2" t="s">
        <v>488</v>
      </c>
      <c r="G1888" s="14">
        <v>231</v>
      </c>
      <c r="H1888" s="15">
        <v>2.94</v>
      </c>
    </row>
    <row r="1889" spans="1:8">
      <c r="A1889" s="8">
        <v>8</v>
      </c>
      <c r="B1889" s="1" t="s">
        <v>183</v>
      </c>
      <c r="C1889" s="8">
        <v>807</v>
      </c>
      <c r="D1889" s="5" t="s">
        <v>336</v>
      </c>
      <c r="E1889" s="5">
        <v>522848</v>
      </c>
      <c r="F1889" s="2" t="s">
        <v>933</v>
      </c>
      <c r="G1889" s="14">
        <v>474</v>
      </c>
      <c r="H1889" s="15">
        <v>7.63</v>
      </c>
    </row>
    <row r="1890" spans="1:8">
      <c r="A1890" s="8">
        <v>8</v>
      </c>
      <c r="B1890" s="1" t="s">
        <v>183</v>
      </c>
      <c r="C1890" s="8">
        <v>809</v>
      </c>
      <c r="D1890" s="5" t="s">
        <v>466</v>
      </c>
      <c r="E1890" s="5">
        <v>522856</v>
      </c>
      <c r="F1890" s="2" t="s">
        <v>871</v>
      </c>
      <c r="G1890" s="14">
        <v>265</v>
      </c>
      <c r="H1890" s="15">
        <v>4.3099999999999996</v>
      </c>
    </row>
    <row r="1891" spans="1:8">
      <c r="A1891" s="8">
        <v>8</v>
      </c>
      <c r="B1891" s="1" t="s">
        <v>183</v>
      </c>
      <c r="C1891" s="8">
        <v>807</v>
      </c>
      <c r="D1891" s="5" t="s">
        <v>336</v>
      </c>
      <c r="E1891" s="5">
        <v>522864</v>
      </c>
      <c r="F1891" s="2" t="s">
        <v>366</v>
      </c>
      <c r="G1891" s="14">
        <v>783</v>
      </c>
      <c r="H1891" s="15">
        <v>2.7</v>
      </c>
    </row>
    <row r="1892" spans="1:8">
      <c r="A1892" s="8">
        <v>8</v>
      </c>
      <c r="B1892" s="1" t="s">
        <v>183</v>
      </c>
      <c r="C1892" s="8">
        <v>807</v>
      </c>
      <c r="D1892" s="5" t="s">
        <v>336</v>
      </c>
      <c r="E1892" s="5">
        <v>522872</v>
      </c>
      <c r="F1892" s="2" t="s">
        <v>367</v>
      </c>
      <c r="G1892" s="14">
        <v>4197</v>
      </c>
      <c r="H1892" s="15">
        <v>7.57</v>
      </c>
    </row>
    <row r="1893" spans="1:8">
      <c r="A1893" s="8">
        <v>8</v>
      </c>
      <c r="B1893" s="1" t="s">
        <v>183</v>
      </c>
      <c r="C1893" s="8">
        <v>807</v>
      </c>
      <c r="D1893" s="5" t="s">
        <v>336</v>
      </c>
      <c r="E1893" s="5">
        <v>522881</v>
      </c>
      <c r="F1893" s="2" t="s">
        <v>368</v>
      </c>
      <c r="G1893" s="14">
        <v>182</v>
      </c>
      <c r="H1893" s="15">
        <v>2.1</v>
      </c>
    </row>
    <row r="1894" spans="1:8">
      <c r="A1894" s="8">
        <v>8</v>
      </c>
      <c r="B1894" s="1" t="s">
        <v>183</v>
      </c>
      <c r="C1894" s="8">
        <v>809</v>
      </c>
      <c r="D1894" s="5" t="s">
        <v>466</v>
      </c>
      <c r="E1894" s="5">
        <v>522899</v>
      </c>
      <c r="F1894" s="2" t="s">
        <v>2266</v>
      </c>
      <c r="G1894" s="14">
        <v>212</v>
      </c>
      <c r="H1894" s="15">
        <v>5</v>
      </c>
    </row>
    <row r="1895" spans="1:8">
      <c r="A1895" s="8">
        <v>8</v>
      </c>
      <c r="B1895" s="1" t="s">
        <v>183</v>
      </c>
      <c r="C1895" s="8">
        <v>807</v>
      </c>
      <c r="D1895" s="5" t="s">
        <v>336</v>
      </c>
      <c r="E1895" s="5">
        <v>522902</v>
      </c>
      <c r="F1895" s="2" t="s">
        <v>369</v>
      </c>
      <c r="G1895" s="14">
        <v>942</v>
      </c>
      <c r="H1895" s="15">
        <v>5.49</v>
      </c>
    </row>
    <row r="1896" spans="1:8">
      <c r="A1896" s="8">
        <v>8</v>
      </c>
      <c r="B1896" s="1" t="s">
        <v>183</v>
      </c>
      <c r="C1896" s="8">
        <v>809</v>
      </c>
      <c r="D1896" s="5" t="s">
        <v>466</v>
      </c>
      <c r="E1896" s="5">
        <v>522911</v>
      </c>
      <c r="F1896" s="2" t="s">
        <v>489</v>
      </c>
      <c r="G1896" s="14">
        <v>168</v>
      </c>
      <c r="H1896" s="15">
        <v>8.16</v>
      </c>
    </row>
    <row r="1897" spans="1:8">
      <c r="A1897" s="8">
        <v>8</v>
      </c>
      <c r="B1897" s="1" t="s">
        <v>183</v>
      </c>
      <c r="C1897" s="8">
        <v>809</v>
      </c>
      <c r="D1897" s="5" t="s">
        <v>466</v>
      </c>
      <c r="E1897" s="5">
        <v>522929</v>
      </c>
      <c r="F1897" s="2" t="s">
        <v>490</v>
      </c>
      <c r="G1897" s="14">
        <v>343</v>
      </c>
      <c r="H1897" s="15">
        <v>4.25</v>
      </c>
    </row>
    <row r="1898" spans="1:8">
      <c r="A1898" s="8">
        <v>8</v>
      </c>
      <c r="B1898" s="1" t="s">
        <v>183</v>
      </c>
      <c r="C1898" s="8">
        <v>809</v>
      </c>
      <c r="D1898" s="5" t="s">
        <v>466</v>
      </c>
      <c r="E1898" s="5">
        <v>522937</v>
      </c>
      <c r="F1898" s="2" t="s">
        <v>491</v>
      </c>
      <c r="G1898" s="14">
        <v>205</v>
      </c>
      <c r="H1898" s="15">
        <v>8.4600000000000009</v>
      </c>
    </row>
    <row r="1899" spans="1:8">
      <c r="A1899" s="8">
        <v>8</v>
      </c>
      <c r="B1899" s="1" t="s">
        <v>183</v>
      </c>
      <c r="C1899" s="8">
        <v>807</v>
      </c>
      <c r="D1899" s="5" t="s">
        <v>336</v>
      </c>
      <c r="E1899" s="5">
        <v>522945</v>
      </c>
      <c r="F1899" s="2" t="s">
        <v>370</v>
      </c>
      <c r="G1899" s="14">
        <v>607</v>
      </c>
      <c r="H1899" s="15">
        <v>3.84</v>
      </c>
    </row>
    <row r="1900" spans="1:8">
      <c r="A1900" s="8">
        <v>8</v>
      </c>
      <c r="B1900" s="1" t="s">
        <v>183</v>
      </c>
      <c r="C1900" s="8">
        <v>809</v>
      </c>
      <c r="D1900" s="5" t="s">
        <v>466</v>
      </c>
      <c r="E1900" s="5">
        <v>522953</v>
      </c>
      <c r="F1900" s="2" t="s">
        <v>1944</v>
      </c>
      <c r="G1900" s="14">
        <v>430</v>
      </c>
      <c r="H1900" s="15">
        <v>2.61</v>
      </c>
    </row>
    <row r="1901" spans="1:8">
      <c r="A1901" s="8">
        <v>8</v>
      </c>
      <c r="B1901" s="1" t="s">
        <v>183</v>
      </c>
      <c r="C1901" s="8">
        <v>807</v>
      </c>
      <c r="D1901" s="5" t="s">
        <v>336</v>
      </c>
      <c r="E1901" s="5">
        <v>522961</v>
      </c>
      <c r="F1901" s="2" t="s">
        <v>371</v>
      </c>
      <c r="G1901" s="14">
        <v>1121</v>
      </c>
      <c r="H1901" s="15">
        <v>8.17</v>
      </c>
    </row>
    <row r="1902" spans="1:8">
      <c r="A1902" s="8">
        <v>8</v>
      </c>
      <c r="B1902" s="1" t="s">
        <v>183</v>
      </c>
      <c r="C1902" s="8">
        <v>809</v>
      </c>
      <c r="D1902" s="5" t="s">
        <v>466</v>
      </c>
      <c r="E1902" s="5">
        <v>522970</v>
      </c>
      <c r="F1902" s="2" t="s">
        <v>492</v>
      </c>
      <c r="G1902" s="14">
        <v>278</v>
      </c>
      <c r="H1902" s="15">
        <v>5.73</v>
      </c>
    </row>
    <row r="1903" spans="1:8">
      <c r="A1903" s="8">
        <v>8</v>
      </c>
      <c r="B1903" s="1" t="s">
        <v>183</v>
      </c>
      <c r="C1903" s="8">
        <v>807</v>
      </c>
      <c r="D1903" s="5" t="s">
        <v>336</v>
      </c>
      <c r="E1903" s="5">
        <v>522988</v>
      </c>
      <c r="F1903" s="2" t="s">
        <v>372</v>
      </c>
      <c r="G1903" s="14">
        <v>337</v>
      </c>
      <c r="H1903" s="15">
        <v>6.66</v>
      </c>
    </row>
    <row r="1904" spans="1:8">
      <c r="A1904" s="8">
        <v>8</v>
      </c>
      <c r="B1904" s="1" t="s">
        <v>183</v>
      </c>
      <c r="C1904" s="8">
        <v>807</v>
      </c>
      <c r="D1904" s="5" t="s">
        <v>336</v>
      </c>
      <c r="E1904" s="5">
        <v>522996</v>
      </c>
      <c r="F1904" s="2" t="s">
        <v>373</v>
      </c>
      <c r="G1904" s="14">
        <v>1008</v>
      </c>
      <c r="H1904" s="15">
        <v>5.28</v>
      </c>
    </row>
    <row r="1905" spans="1:8">
      <c r="A1905" s="8">
        <v>8</v>
      </c>
      <c r="B1905" s="1" t="s">
        <v>183</v>
      </c>
      <c r="C1905" s="8">
        <v>809</v>
      </c>
      <c r="D1905" s="5" t="s">
        <v>466</v>
      </c>
      <c r="E1905" s="5">
        <v>523003</v>
      </c>
      <c r="F1905" s="2" t="s">
        <v>493</v>
      </c>
      <c r="G1905" s="14">
        <v>608</v>
      </c>
      <c r="H1905" s="15">
        <v>6.77</v>
      </c>
    </row>
    <row r="1906" spans="1:8">
      <c r="A1906" s="8">
        <v>8</v>
      </c>
      <c r="B1906" s="1" t="s">
        <v>183</v>
      </c>
      <c r="C1906" s="8">
        <v>809</v>
      </c>
      <c r="D1906" s="5" t="s">
        <v>466</v>
      </c>
      <c r="E1906" s="5">
        <v>523011</v>
      </c>
      <c r="F1906" s="2" t="s">
        <v>494</v>
      </c>
      <c r="G1906" s="14">
        <v>112</v>
      </c>
      <c r="H1906" s="15">
        <v>0</v>
      </c>
    </row>
    <row r="1907" spans="1:8">
      <c r="A1907" s="8">
        <v>8</v>
      </c>
      <c r="B1907" s="1" t="s">
        <v>183</v>
      </c>
      <c r="C1907" s="8">
        <v>809</v>
      </c>
      <c r="D1907" s="5" t="s">
        <v>466</v>
      </c>
      <c r="E1907" s="5">
        <v>523020</v>
      </c>
      <c r="F1907" s="2" t="s">
        <v>1000</v>
      </c>
      <c r="G1907" s="14">
        <v>245</v>
      </c>
      <c r="H1907" s="15">
        <v>0.79</v>
      </c>
    </row>
    <row r="1908" spans="1:8">
      <c r="A1908" s="8">
        <v>8</v>
      </c>
      <c r="B1908" s="1" t="s">
        <v>183</v>
      </c>
      <c r="C1908" s="8">
        <v>809</v>
      </c>
      <c r="D1908" s="5" t="s">
        <v>466</v>
      </c>
      <c r="E1908" s="5">
        <v>523038</v>
      </c>
      <c r="F1908" s="2" t="s">
        <v>495</v>
      </c>
      <c r="G1908" s="14">
        <v>196</v>
      </c>
      <c r="H1908" s="15">
        <v>2.09</v>
      </c>
    </row>
    <row r="1909" spans="1:8">
      <c r="A1909" s="8">
        <v>8</v>
      </c>
      <c r="B1909" s="1" t="s">
        <v>183</v>
      </c>
      <c r="C1909" s="8">
        <v>809</v>
      </c>
      <c r="D1909" s="5" t="s">
        <v>466</v>
      </c>
      <c r="E1909" s="5">
        <v>523046</v>
      </c>
      <c r="F1909" s="2" t="s">
        <v>496</v>
      </c>
      <c r="G1909" s="14">
        <v>162</v>
      </c>
      <c r="H1909" s="15">
        <v>11.11</v>
      </c>
    </row>
    <row r="1910" spans="1:8">
      <c r="A1910" s="8">
        <v>8</v>
      </c>
      <c r="B1910" s="1" t="s">
        <v>183</v>
      </c>
      <c r="C1910" s="8">
        <v>807</v>
      </c>
      <c r="D1910" s="5" t="s">
        <v>336</v>
      </c>
      <c r="E1910" s="5">
        <v>523054</v>
      </c>
      <c r="F1910" s="2" t="s">
        <v>2356</v>
      </c>
      <c r="G1910" s="14">
        <v>712</v>
      </c>
      <c r="H1910" s="15">
        <v>5.62</v>
      </c>
    </row>
    <row r="1911" spans="1:8">
      <c r="A1911" s="8">
        <v>8</v>
      </c>
      <c r="B1911" s="1" t="s">
        <v>183</v>
      </c>
      <c r="C1911" s="8">
        <v>807</v>
      </c>
      <c r="D1911" s="5" t="s">
        <v>336</v>
      </c>
      <c r="E1911" s="5">
        <v>523062</v>
      </c>
      <c r="F1911" s="2" t="s">
        <v>374</v>
      </c>
      <c r="G1911" s="14">
        <v>594</v>
      </c>
      <c r="H1911" s="15">
        <v>6.01</v>
      </c>
    </row>
    <row r="1912" spans="1:8">
      <c r="A1912" s="8">
        <v>8</v>
      </c>
      <c r="B1912" s="1" t="s">
        <v>183</v>
      </c>
      <c r="C1912" s="8">
        <v>807</v>
      </c>
      <c r="D1912" s="5" t="s">
        <v>336</v>
      </c>
      <c r="E1912" s="5">
        <v>523071</v>
      </c>
      <c r="F1912" s="2" t="s">
        <v>375</v>
      </c>
      <c r="G1912" s="14">
        <v>705</v>
      </c>
      <c r="H1912" s="15">
        <v>6.98</v>
      </c>
    </row>
    <row r="1913" spans="1:8">
      <c r="A1913" s="8">
        <v>8</v>
      </c>
      <c r="B1913" s="1" t="s">
        <v>183</v>
      </c>
      <c r="C1913" s="8">
        <v>809</v>
      </c>
      <c r="D1913" s="5" t="s">
        <v>466</v>
      </c>
      <c r="E1913" s="5">
        <v>523089</v>
      </c>
      <c r="F1913" s="2" t="s">
        <v>497</v>
      </c>
      <c r="G1913" s="14">
        <v>5105</v>
      </c>
      <c r="H1913" s="15">
        <v>7.39</v>
      </c>
    </row>
    <row r="1914" spans="1:8">
      <c r="A1914" s="8">
        <v>8</v>
      </c>
      <c r="B1914" s="1" t="s">
        <v>183</v>
      </c>
      <c r="C1914" s="8">
        <v>807</v>
      </c>
      <c r="D1914" s="5" t="s">
        <v>336</v>
      </c>
      <c r="E1914" s="5">
        <v>523097</v>
      </c>
      <c r="F1914" s="2" t="s">
        <v>376</v>
      </c>
      <c r="G1914" s="14">
        <v>788</v>
      </c>
      <c r="H1914" s="15">
        <v>7.78</v>
      </c>
    </row>
    <row r="1915" spans="1:8">
      <c r="A1915" s="8">
        <v>8</v>
      </c>
      <c r="B1915" s="1" t="s">
        <v>183</v>
      </c>
      <c r="C1915" s="8">
        <v>807</v>
      </c>
      <c r="D1915" s="5" t="s">
        <v>336</v>
      </c>
      <c r="E1915" s="5">
        <v>523101</v>
      </c>
      <c r="F1915" s="2" t="s">
        <v>377</v>
      </c>
      <c r="G1915" s="14">
        <v>3986</v>
      </c>
      <c r="H1915" s="15">
        <v>6.82</v>
      </c>
    </row>
    <row r="1916" spans="1:8">
      <c r="A1916" s="8">
        <v>8</v>
      </c>
      <c r="B1916" s="1" t="s">
        <v>183</v>
      </c>
      <c r="C1916" s="8">
        <v>807</v>
      </c>
      <c r="D1916" s="5" t="s">
        <v>336</v>
      </c>
      <c r="E1916" s="5">
        <v>523119</v>
      </c>
      <c r="F1916" s="2" t="s">
        <v>378</v>
      </c>
      <c r="G1916" s="14">
        <v>616</v>
      </c>
      <c r="H1916" s="15">
        <v>4.8099999999999996</v>
      </c>
    </row>
    <row r="1917" spans="1:8">
      <c r="A1917" s="8">
        <v>8</v>
      </c>
      <c r="B1917" s="1" t="s">
        <v>183</v>
      </c>
      <c r="C1917" s="8">
        <v>807</v>
      </c>
      <c r="D1917" s="5" t="s">
        <v>336</v>
      </c>
      <c r="E1917" s="5">
        <v>523127</v>
      </c>
      <c r="F1917" s="2" t="s">
        <v>379</v>
      </c>
      <c r="G1917" s="14">
        <v>183</v>
      </c>
      <c r="H1917" s="15">
        <v>2.38</v>
      </c>
    </row>
    <row r="1918" spans="1:8">
      <c r="A1918" s="8">
        <v>8</v>
      </c>
      <c r="B1918" s="1" t="s">
        <v>183</v>
      </c>
      <c r="C1918" s="8">
        <v>807</v>
      </c>
      <c r="D1918" s="5" t="s">
        <v>336</v>
      </c>
      <c r="E1918" s="5">
        <v>523135</v>
      </c>
      <c r="F1918" s="2" t="s">
        <v>380</v>
      </c>
      <c r="G1918" s="14">
        <v>388</v>
      </c>
      <c r="H1918" s="15">
        <v>7.75</v>
      </c>
    </row>
    <row r="1919" spans="1:8">
      <c r="A1919" s="8">
        <v>8</v>
      </c>
      <c r="B1919" s="1" t="s">
        <v>183</v>
      </c>
      <c r="C1919" s="8">
        <v>809</v>
      </c>
      <c r="D1919" s="5" t="s">
        <v>466</v>
      </c>
      <c r="E1919" s="5">
        <v>523143</v>
      </c>
      <c r="F1919" s="2" t="s">
        <v>498</v>
      </c>
      <c r="G1919" s="14">
        <v>109</v>
      </c>
      <c r="H1919" s="15">
        <v>4.16</v>
      </c>
    </row>
    <row r="1920" spans="1:8">
      <c r="A1920" s="8">
        <v>8</v>
      </c>
      <c r="B1920" s="1" t="s">
        <v>183</v>
      </c>
      <c r="C1920" s="8">
        <v>807</v>
      </c>
      <c r="D1920" s="5" t="s">
        <v>336</v>
      </c>
      <c r="E1920" s="5">
        <v>523151</v>
      </c>
      <c r="F1920" s="2" t="s">
        <v>381</v>
      </c>
      <c r="G1920" s="14">
        <v>574</v>
      </c>
      <c r="H1920" s="15">
        <v>6.48</v>
      </c>
    </row>
    <row r="1921" spans="1:8">
      <c r="A1921" s="8">
        <v>8</v>
      </c>
      <c r="B1921" s="1" t="s">
        <v>183</v>
      </c>
      <c r="C1921" s="8">
        <v>809</v>
      </c>
      <c r="D1921" s="5" t="s">
        <v>466</v>
      </c>
      <c r="E1921" s="5">
        <v>523160</v>
      </c>
      <c r="F1921" s="2" t="s">
        <v>499</v>
      </c>
      <c r="G1921" s="14">
        <v>178</v>
      </c>
      <c r="H1921" s="15">
        <v>8.69</v>
      </c>
    </row>
    <row r="1922" spans="1:8">
      <c r="A1922" s="8">
        <v>8</v>
      </c>
      <c r="B1922" s="1" t="s">
        <v>183</v>
      </c>
      <c r="C1922" s="8">
        <v>809</v>
      </c>
      <c r="D1922" s="5" t="s">
        <v>466</v>
      </c>
      <c r="E1922" s="5">
        <v>523178</v>
      </c>
      <c r="F1922" s="2" t="s">
        <v>500</v>
      </c>
      <c r="G1922" s="14">
        <v>524</v>
      </c>
      <c r="H1922" s="15">
        <v>8.0299999999999994</v>
      </c>
    </row>
    <row r="1923" spans="1:8">
      <c r="A1923" s="8">
        <v>8</v>
      </c>
      <c r="B1923" s="1" t="s">
        <v>183</v>
      </c>
      <c r="C1923" s="8">
        <v>807</v>
      </c>
      <c r="D1923" s="5" t="s">
        <v>336</v>
      </c>
      <c r="E1923" s="5">
        <v>523186</v>
      </c>
      <c r="F1923" s="2" t="s">
        <v>382</v>
      </c>
      <c r="G1923" s="14">
        <v>1653</v>
      </c>
      <c r="H1923" s="15">
        <v>5.24</v>
      </c>
    </row>
    <row r="1924" spans="1:8">
      <c r="A1924" s="8">
        <v>8</v>
      </c>
      <c r="B1924" s="1" t="s">
        <v>183</v>
      </c>
      <c r="C1924" s="8">
        <v>807</v>
      </c>
      <c r="D1924" s="5" t="s">
        <v>336</v>
      </c>
      <c r="E1924" s="5">
        <v>523194</v>
      </c>
      <c r="F1924" s="2" t="s">
        <v>383</v>
      </c>
      <c r="G1924" s="14">
        <v>549</v>
      </c>
      <c r="H1924" s="15">
        <v>7.94</v>
      </c>
    </row>
    <row r="1925" spans="1:8">
      <c r="A1925" s="8">
        <v>8</v>
      </c>
      <c r="B1925" s="1" t="s">
        <v>183</v>
      </c>
      <c r="C1925" s="8">
        <v>807</v>
      </c>
      <c r="D1925" s="5" t="s">
        <v>336</v>
      </c>
      <c r="E1925" s="5">
        <v>523208</v>
      </c>
      <c r="F1925" s="2" t="s">
        <v>384</v>
      </c>
      <c r="G1925" s="14">
        <v>697</v>
      </c>
      <c r="H1925" s="15">
        <v>5.64</v>
      </c>
    </row>
    <row r="1926" spans="1:8">
      <c r="A1926" s="8">
        <v>8</v>
      </c>
      <c r="B1926" s="1" t="s">
        <v>183</v>
      </c>
      <c r="C1926" s="8">
        <v>807</v>
      </c>
      <c r="D1926" s="5" t="s">
        <v>336</v>
      </c>
      <c r="E1926" s="5">
        <v>523216</v>
      </c>
      <c r="F1926" s="2" t="s">
        <v>385</v>
      </c>
      <c r="G1926" s="14">
        <v>543</v>
      </c>
      <c r="H1926" s="15">
        <v>5.55</v>
      </c>
    </row>
    <row r="1927" spans="1:8">
      <c r="A1927" s="8">
        <v>8</v>
      </c>
      <c r="B1927" s="1" t="s">
        <v>183</v>
      </c>
      <c r="C1927" s="8">
        <v>809</v>
      </c>
      <c r="D1927" s="5" t="s">
        <v>466</v>
      </c>
      <c r="E1927" s="5">
        <v>523224</v>
      </c>
      <c r="F1927" s="2" t="s">
        <v>501</v>
      </c>
      <c r="G1927" s="14">
        <v>480</v>
      </c>
      <c r="H1927" s="15">
        <v>8.69</v>
      </c>
    </row>
    <row r="1928" spans="1:8">
      <c r="A1928" s="8">
        <v>8</v>
      </c>
      <c r="B1928" s="1" t="s">
        <v>183</v>
      </c>
      <c r="C1928" s="8">
        <v>809</v>
      </c>
      <c r="D1928" s="5" t="s">
        <v>466</v>
      </c>
      <c r="E1928" s="5">
        <v>523232</v>
      </c>
      <c r="F1928" s="2" t="s">
        <v>502</v>
      </c>
      <c r="G1928" s="14">
        <v>501</v>
      </c>
      <c r="H1928" s="15">
        <v>7.46</v>
      </c>
    </row>
    <row r="1929" spans="1:8">
      <c r="A1929" s="8">
        <v>8</v>
      </c>
      <c r="B1929" s="1" t="s">
        <v>183</v>
      </c>
      <c r="C1929" s="8">
        <v>807</v>
      </c>
      <c r="D1929" s="5" t="s">
        <v>336</v>
      </c>
      <c r="E1929" s="5">
        <v>523241</v>
      </c>
      <c r="F1929" s="2" t="s">
        <v>386</v>
      </c>
      <c r="G1929" s="14">
        <v>1052</v>
      </c>
      <c r="H1929" s="15">
        <v>15.08</v>
      </c>
    </row>
    <row r="1930" spans="1:8">
      <c r="A1930" s="8">
        <v>8</v>
      </c>
      <c r="B1930" s="1" t="s">
        <v>183</v>
      </c>
      <c r="C1930" s="8">
        <v>807</v>
      </c>
      <c r="D1930" s="5" t="s">
        <v>336</v>
      </c>
      <c r="E1930" s="5">
        <v>523259</v>
      </c>
      <c r="F1930" s="2" t="s">
        <v>387</v>
      </c>
      <c r="G1930" s="14">
        <v>1581</v>
      </c>
      <c r="H1930" s="15">
        <v>11.85</v>
      </c>
    </row>
    <row r="1931" spans="1:8">
      <c r="A1931" s="8">
        <v>8</v>
      </c>
      <c r="B1931" s="1" t="s">
        <v>183</v>
      </c>
      <c r="C1931" s="8">
        <v>809</v>
      </c>
      <c r="D1931" s="5" t="s">
        <v>466</v>
      </c>
      <c r="E1931" s="5">
        <v>523267</v>
      </c>
      <c r="F1931" s="2" t="s">
        <v>503</v>
      </c>
      <c r="G1931" s="14">
        <v>236</v>
      </c>
      <c r="H1931" s="15">
        <v>7.14</v>
      </c>
    </row>
    <row r="1932" spans="1:8">
      <c r="A1932" s="8">
        <v>8</v>
      </c>
      <c r="B1932" s="1" t="s">
        <v>183</v>
      </c>
      <c r="C1932" s="8">
        <v>807</v>
      </c>
      <c r="D1932" s="5" t="s">
        <v>336</v>
      </c>
      <c r="E1932" s="5">
        <v>523275</v>
      </c>
      <c r="F1932" s="2" t="s">
        <v>388</v>
      </c>
      <c r="G1932" s="14">
        <v>242</v>
      </c>
      <c r="H1932" s="15">
        <v>4.95</v>
      </c>
    </row>
    <row r="1933" spans="1:8">
      <c r="A1933" s="8">
        <v>8</v>
      </c>
      <c r="B1933" s="1" t="s">
        <v>183</v>
      </c>
      <c r="C1933" s="8">
        <v>807</v>
      </c>
      <c r="D1933" s="5" t="s">
        <v>336</v>
      </c>
      <c r="E1933" s="5">
        <v>523283</v>
      </c>
      <c r="F1933" s="2" t="s">
        <v>389</v>
      </c>
      <c r="G1933" s="14">
        <v>614</v>
      </c>
      <c r="H1933" s="15">
        <v>5.4</v>
      </c>
    </row>
    <row r="1934" spans="1:8">
      <c r="A1934" s="8">
        <v>8</v>
      </c>
      <c r="B1934" s="1" t="s">
        <v>183</v>
      </c>
      <c r="C1934" s="8">
        <v>807</v>
      </c>
      <c r="D1934" s="5" t="s">
        <v>336</v>
      </c>
      <c r="E1934" s="5">
        <v>523291</v>
      </c>
      <c r="F1934" s="2" t="s">
        <v>390</v>
      </c>
      <c r="G1934" s="14">
        <v>803</v>
      </c>
      <c r="H1934" s="15">
        <v>11.25</v>
      </c>
    </row>
    <row r="1935" spans="1:8">
      <c r="A1935" s="8">
        <v>8</v>
      </c>
      <c r="B1935" s="1" t="s">
        <v>183</v>
      </c>
      <c r="C1935" s="8">
        <v>809</v>
      </c>
      <c r="D1935" s="5" t="s">
        <v>466</v>
      </c>
      <c r="E1935" s="5">
        <v>523305</v>
      </c>
      <c r="F1935" s="2" t="s">
        <v>504</v>
      </c>
      <c r="G1935" s="14">
        <v>340</v>
      </c>
      <c r="H1935" s="15">
        <v>1.0900000000000001</v>
      </c>
    </row>
    <row r="1936" spans="1:8">
      <c r="A1936" s="8">
        <v>8</v>
      </c>
      <c r="B1936" s="1" t="s">
        <v>183</v>
      </c>
      <c r="C1936" s="8">
        <v>809</v>
      </c>
      <c r="D1936" s="5" t="s">
        <v>466</v>
      </c>
      <c r="E1936" s="5">
        <v>523313</v>
      </c>
      <c r="F1936" s="2" t="s">
        <v>505</v>
      </c>
      <c r="G1936" s="14">
        <v>227</v>
      </c>
      <c r="H1936" s="15">
        <v>1.86</v>
      </c>
    </row>
    <row r="1937" spans="1:8">
      <c r="A1937" s="8">
        <v>8</v>
      </c>
      <c r="B1937" s="1" t="s">
        <v>183</v>
      </c>
      <c r="C1937" s="8">
        <v>809</v>
      </c>
      <c r="D1937" s="5" t="s">
        <v>466</v>
      </c>
      <c r="E1937" s="5">
        <v>523321</v>
      </c>
      <c r="F1937" s="2" t="s">
        <v>506</v>
      </c>
      <c r="G1937" s="14">
        <v>390</v>
      </c>
      <c r="H1937" s="15">
        <v>4.2300000000000004</v>
      </c>
    </row>
    <row r="1938" spans="1:8">
      <c r="A1938" s="8">
        <v>8</v>
      </c>
      <c r="B1938" s="1" t="s">
        <v>183</v>
      </c>
      <c r="C1938" s="8">
        <v>809</v>
      </c>
      <c r="D1938" s="5" t="s">
        <v>466</v>
      </c>
      <c r="E1938" s="5">
        <v>523330</v>
      </c>
      <c r="F1938" s="2" t="s">
        <v>507</v>
      </c>
      <c r="G1938" s="14">
        <v>643</v>
      </c>
      <c r="H1938" s="15">
        <v>7.08</v>
      </c>
    </row>
    <row r="1939" spans="1:8">
      <c r="A1939" s="8">
        <v>8</v>
      </c>
      <c r="B1939" s="1" t="s">
        <v>183</v>
      </c>
      <c r="C1939" s="8">
        <v>807</v>
      </c>
      <c r="D1939" s="5" t="s">
        <v>336</v>
      </c>
      <c r="E1939" s="5">
        <v>523348</v>
      </c>
      <c r="F1939" s="2" t="s">
        <v>2579</v>
      </c>
      <c r="G1939" s="14">
        <v>371</v>
      </c>
      <c r="H1939" s="15">
        <v>4.84</v>
      </c>
    </row>
    <row r="1940" spans="1:8">
      <c r="A1940" s="8">
        <v>8</v>
      </c>
      <c r="B1940" s="1" t="s">
        <v>183</v>
      </c>
      <c r="C1940" s="8">
        <v>807</v>
      </c>
      <c r="D1940" s="5" t="s">
        <v>336</v>
      </c>
      <c r="E1940" s="5">
        <v>523356</v>
      </c>
      <c r="F1940" s="2" t="s">
        <v>391</v>
      </c>
      <c r="G1940" s="14">
        <v>502</v>
      </c>
      <c r="H1940" s="15">
        <v>7.14</v>
      </c>
    </row>
    <row r="1941" spans="1:8">
      <c r="A1941" s="8">
        <v>8</v>
      </c>
      <c r="B1941" s="1" t="s">
        <v>183</v>
      </c>
      <c r="C1941" s="8">
        <v>807</v>
      </c>
      <c r="D1941" s="5" t="s">
        <v>336</v>
      </c>
      <c r="E1941" s="5">
        <v>523364</v>
      </c>
      <c r="F1941" s="2" t="s">
        <v>392</v>
      </c>
      <c r="G1941" s="14">
        <v>857</v>
      </c>
      <c r="H1941" s="15">
        <v>5.24</v>
      </c>
    </row>
    <row r="1942" spans="1:8">
      <c r="A1942" s="8">
        <v>8</v>
      </c>
      <c r="B1942" s="1" t="s">
        <v>183</v>
      </c>
      <c r="C1942" s="8">
        <v>807</v>
      </c>
      <c r="D1942" s="5" t="s">
        <v>336</v>
      </c>
      <c r="E1942" s="5">
        <v>523372</v>
      </c>
      <c r="F1942" s="2" t="s">
        <v>393</v>
      </c>
      <c r="G1942" s="14">
        <v>945</v>
      </c>
      <c r="H1942" s="15">
        <v>6.4</v>
      </c>
    </row>
    <row r="1943" spans="1:8">
      <c r="A1943" s="8">
        <v>7</v>
      </c>
      <c r="B1943" s="1" t="s">
        <v>2455</v>
      </c>
      <c r="C1943" s="8">
        <v>706</v>
      </c>
      <c r="D1943" s="5" t="s">
        <v>2690</v>
      </c>
      <c r="E1943" s="5">
        <v>523381</v>
      </c>
      <c r="F1943" s="2" t="s">
        <v>2691</v>
      </c>
      <c r="G1943" s="14">
        <v>43020</v>
      </c>
      <c r="H1943" s="15">
        <v>14.34</v>
      </c>
    </row>
    <row r="1944" spans="1:8">
      <c r="A1944" s="8">
        <v>7</v>
      </c>
      <c r="B1944" s="1" t="s">
        <v>2455</v>
      </c>
      <c r="C1944" s="8">
        <v>703</v>
      </c>
      <c r="D1944" s="5" t="s">
        <v>2595</v>
      </c>
      <c r="E1944" s="5">
        <v>523399</v>
      </c>
      <c r="F1944" s="2" t="s">
        <v>2459</v>
      </c>
      <c r="G1944" s="14">
        <v>249</v>
      </c>
      <c r="H1944" s="15">
        <v>11.51</v>
      </c>
    </row>
    <row r="1945" spans="1:8">
      <c r="A1945" s="8">
        <v>7</v>
      </c>
      <c r="B1945" s="1" t="s">
        <v>2455</v>
      </c>
      <c r="C1945" s="8">
        <v>706</v>
      </c>
      <c r="D1945" s="5" t="s">
        <v>2690</v>
      </c>
      <c r="E1945" s="5">
        <v>523402</v>
      </c>
      <c r="F1945" s="2" t="s">
        <v>2692</v>
      </c>
      <c r="G1945" s="14">
        <v>1984</v>
      </c>
      <c r="H1945" s="15">
        <v>17.29</v>
      </c>
    </row>
    <row r="1946" spans="1:8">
      <c r="A1946" s="8">
        <v>7</v>
      </c>
      <c r="B1946" s="1" t="s">
        <v>2455</v>
      </c>
      <c r="C1946" s="8">
        <v>703</v>
      </c>
      <c r="D1946" s="5" t="s">
        <v>2595</v>
      </c>
      <c r="E1946" s="5">
        <v>523411</v>
      </c>
      <c r="F1946" s="2" t="s">
        <v>2596</v>
      </c>
      <c r="G1946" s="14">
        <v>288</v>
      </c>
      <c r="H1946" s="15">
        <v>8.6300000000000008</v>
      </c>
    </row>
    <row r="1947" spans="1:8">
      <c r="A1947" s="8">
        <v>7</v>
      </c>
      <c r="B1947" s="1" t="s">
        <v>2455</v>
      </c>
      <c r="C1947" s="8">
        <v>703</v>
      </c>
      <c r="D1947" s="5" t="s">
        <v>2595</v>
      </c>
      <c r="E1947" s="5">
        <v>523429</v>
      </c>
      <c r="F1947" s="2" t="s">
        <v>2597</v>
      </c>
      <c r="G1947" s="14">
        <v>224</v>
      </c>
      <c r="H1947" s="15">
        <v>11.76</v>
      </c>
    </row>
    <row r="1948" spans="1:8">
      <c r="A1948" s="8">
        <v>7</v>
      </c>
      <c r="B1948" s="1" t="s">
        <v>2455</v>
      </c>
      <c r="C1948" s="8">
        <v>706</v>
      </c>
      <c r="D1948" s="5" t="s">
        <v>2690</v>
      </c>
      <c r="E1948" s="5">
        <v>523437</v>
      </c>
      <c r="F1948" s="2" t="s">
        <v>2693</v>
      </c>
      <c r="G1948" s="14">
        <v>965</v>
      </c>
      <c r="H1948" s="15">
        <v>16.829999999999998</v>
      </c>
    </row>
    <row r="1949" spans="1:8">
      <c r="A1949" s="8">
        <v>7</v>
      </c>
      <c r="B1949" s="1" t="s">
        <v>2455</v>
      </c>
      <c r="C1949" s="8">
        <v>706</v>
      </c>
      <c r="D1949" s="5" t="s">
        <v>2690</v>
      </c>
      <c r="E1949" s="5">
        <v>523445</v>
      </c>
      <c r="F1949" s="2" t="s">
        <v>2473</v>
      </c>
      <c r="G1949" s="14">
        <v>712</v>
      </c>
      <c r="H1949" s="15">
        <v>16.82</v>
      </c>
    </row>
    <row r="1950" spans="1:8">
      <c r="A1950" s="8">
        <v>7</v>
      </c>
      <c r="B1950" s="1" t="s">
        <v>2455</v>
      </c>
      <c r="C1950" s="8">
        <v>703</v>
      </c>
      <c r="D1950" s="5" t="s">
        <v>2595</v>
      </c>
      <c r="E1950" s="5">
        <v>523461</v>
      </c>
      <c r="F1950" s="2" t="s">
        <v>2598</v>
      </c>
      <c r="G1950" s="14">
        <v>40</v>
      </c>
      <c r="H1950" s="15">
        <v>0</v>
      </c>
    </row>
    <row r="1951" spans="1:8">
      <c r="A1951" s="8">
        <v>7</v>
      </c>
      <c r="B1951" s="1" t="s">
        <v>2455</v>
      </c>
      <c r="C1951" s="8">
        <v>703</v>
      </c>
      <c r="D1951" s="5" t="s">
        <v>2595</v>
      </c>
      <c r="E1951" s="5">
        <v>523470</v>
      </c>
      <c r="F1951" s="2" t="s">
        <v>2599</v>
      </c>
      <c r="G1951" s="14">
        <v>622</v>
      </c>
      <c r="H1951" s="15">
        <v>14.28</v>
      </c>
    </row>
    <row r="1952" spans="1:8">
      <c r="A1952" s="8">
        <v>7</v>
      </c>
      <c r="B1952" s="1" t="s">
        <v>2455</v>
      </c>
      <c r="C1952" s="8">
        <v>706</v>
      </c>
      <c r="D1952" s="5" t="s">
        <v>2690</v>
      </c>
      <c r="E1952" s="5">
        <v>523488</v>
      </c>
      <c r="F1952" s="2" t="s">
        <v>2694</v>
      </c>
      <c r="G1952" s="14">
        <v>1685</v>
      </c>
      <c r="H1952" s="15">
        <v>11.26</v>
      </c>
    </row>
    <row r="1953" spans="1:8">
      <c r="A1953" s="8">
        <v>7</v>
      </c>
      <c r="B1953" s="1" t="s">
        <v>2455</v>
      </c>
      <c r="C1953" s="8">
        <v>706</v>
      </c>
      <c r="D1953" s="5" t="s">
        <v>2690</v>
      </c>
      <c r="E1953" s="5">
        <v>523496</v>
      </c>
      <c r="F1953" s="2" t="s">
        <v>2695</v>
      </c>
      <c r="G1953" s="14">
        <v>806</v>
      </c>
      <c r="H1953" s="15">
        <v>12.53</v>
      </c>
    </row>
    <row r="1954" spans="1:8">
      <c r="A1954" s="8">
        <v>7</v>
      </c>
      <c r="B1954" s="1" t="s">
        <v>2455</v>
      </c>
      <c r="C1954" s="8">
        <v>703</v>
      </c>
      <c r="D1954" s="5" t="s">
        <v>2595</v>
      </c>
      <c r="E1954" s="5">
        <v>523500</v>
      </c>
      <c r="F1954" s="2" t="s">
        <v>2600</v>
      </c>
      <c r="G1954" s="14">
        <v>101</v>
      </c>
      <c r="H1954" s="15">
        <v>6.77</v>
      </c>
    </row>
    <row r="1955" spans="1:8">
      <c r="A1955" s="8">
        <v>7</v>
      </c>
      <c r="B1955" s="1" t="s">
        <v>2455</v>
      </c>
      <c r="C1955" s="8">
        <v>706</v>
      </c>
      <c r="D1955" s="5" t="s">
        <v>2690</v>
      </c>
      <c r="E1955" s="5">
        <v>523518</v>
      </c>
      <c r="F1955" s="2" t="s">
        <v>2696</v>
      </c>
      <c r="G1955" s="14">
        <v>2119</v>
      </c>
      <c r="H1955" s="15">
        <v>19.87</v>
      </c>
    </row>
    <row r="1956" spans="1:8">
      <c r="A1956" s="8">
        <v>7</v>
      </c>
      <c r="B1956" s="1" t="s">
        <v>2455</v>
      </c>
      <c r="C1956" s="8">
        <v>703</v>
      </c>
      <c r="D1956" s="5" t="s">
        <v>2595</v>
      </c>
      <c r="E1956" s="5">
        <v>523526</v>
      </c>
      <c r="F1956" s="2" t="s">
        <v>2601</v>
      </c>
      <c r="G1956" s="14">
        <v>2343</v>
      </c>
      <c r="H1956" s="15">
        <v>11.87</v>
      </c>
    </row>
    <row r="1957" spans="1:8">
      <c r="A1957" s="8">
        <v>7</v>
      </c>
      <c r="B1957" s="1" t="s">
        <v>2455</v>
      </c>
      <c r="C1957" s="8">
        <v>703</v>
      </c>
      <c r="D1957" s="5" t="s">
        <v>2595</v>
      </c>
      <c r="E1957" s="5">
        <v>523534</v>
      </c>
      <c r="F1957" s="2" t="s">
        <v>2602</v>
      </c>
      <c r="G1957" s="14">
        <v>1149</v>
      </c>
      <c r="H1957" s="15">
        <v>15.85</v>
      </c>
    </row>
    <row r="1958" spans="1:8">
      <c r="A1958" s="8">
        <v>7</v>
      </c>
      <c r="B1958" s="1" t="s">
        <v>2455</v>
      </c>
      <c r="C1958" s="8">
        <v>706</v>
      </c>
      <c r="D1958" s="5" t="s">
        <v>2690</v>
      </c>
      <c r="E1958" s="5">
        <v>523542</v>
      </c>
      <c r="F1958" s="2" t="s">
        <v>810</v>
      </c>
      <c r="G1958" s="14">
        <v>1293</v>
      </c>
      <c r="H1958" s="15">
        <v>8.9</v>
      </c>
    </row>
    <row r="1959" spans="1:8">
      <c r="A1959" s="8">
        <v>7</v>
      </c>
      <c r="B1959" s="1" t="s">
        <v>2455</v>
      </c>
      <c r="C1959" s="8">
        <v>703</v>
      </c>
      <c r="D1959" s="5" t="s">
        <v>2595</v>
      </c>
      <c r="E1959" s="5">
        <v>523569</v>
      </c>
      <c r="F1959" s="2" t="s">
        <v>2603</v>
      </c>
      <c r="G1959" s="14">
        <v>101</v>
      </c>
      <c r="H1959" s="15">
        <v>14.06</v>
      </c>
    </row>
    <row r="1960" spans="1:8">
      <c r="A1960" s="8">
        <v>7</v>
      </c>
      <c r="B1960" s="1" t="s">
        <v>2455</v>
      </c>
      <c r="C1960" s="8">
        <v>703</v>
      </c>
      <c r="D1960" s="5" t="s">
        <v>2595</v>
      </c>
      <c r="E1960" s="5">
        <v>523577</v>
      </c>
      <c r="F1960" s="2" t="s">
        <v>2604</v>
      </c>
      <c r="G1960" s="14">
        <v>726</v>
      </c>
      <c r="H1960" s="15">
        <v>6.89</v>
      </c>
    </row>
    <row r="1961" spans="1:8">
      <c r="A1961" s="8">
        <v>7</v>
      </c>
      <c r="B1961" s="1" t="s">
        <v>2455</v>
      </c>
      <c r="C1961" s="8">
        <v>703</v>
      </c>
      <c r="D1961" s="5" t="s">
        <v>2595</v>
      </c>
      <c r="E1961" s="5">
        <v>523585</v>
      </c>
      <c r="F1961" s="2" t="s">
        <v>2605</v>
      </c>
      <c r="G1961" s="14">
        <v>14261</v>
      </c>
      <c r="H1961" s="15">
        <v>12.96</v>
      </c>
    </row>
    <row r="1962" spans="1:8">
      <c r="A1962" s="8">
        <v>7</v>
      </c>
      <c r="B1962" s="1" t="s">
        <v>2455</v>
      </c>
      <c r="C1962" s="8">
        <v>706</v>
      </c>
      <c r="D1962" s="5" t="s">
        <v>2690</v>
      </c>
      <c r="E1962" s="5">
        <v>523593</v>
      </c>
      <c r="F1962" s="2" t="s">
        <v>2697</v>
      </c>
      <c r="G1962" s="14">
        <v>816</v>
      </c>
      <c r="H1962" s="15">
        <v>14.17</v>
      </c>
    </row>
    <row r="1963" spans="1:8">
      <c r="A1963" s="8">
        <v>7</v>
      </c>
      <c r="B1963" s="1" t="s">
        <v>2455</v>
      </c>
      <c r="C1963" s="8">
        <v>703</v>
      </c>
      <c r="D1963" s="5" t="s">
        <v>2595</v>
      </c>
      <c r="E1963" s="5">
        <v>523607</v>
      </c>
      <c r="F1963" s="2" t="s">
        <v>2606</v>
      </c>
      <c r="G1963" s="14">
        <v>701</v>
      </c>
      <c r="H1963" s="15">
        <v>11.48</v>
      </c>
    </row>
    <row r="1964" spans="1:8">
      <c r="A1964" s="8">
        <v>7</v>
      </c>
      <c r="B1964" s="1" t="s">
        <v>2455</v>
      </c>
      <c r="C1964" s="8">
        <v>703</v>
      </c>
      <c r="D1964" s="5" t="s">
        <v>2595</v>
      </c>
      <c r="E1964" s="5">
        <v>523615</v>
      </c>
      <c r="F1964" s="2" t="s">
        <v>2607</v>
      </c>
      <c r="G1964" s="14">
        <v>265</v>
      </c>
      <c r="H1964" s="15">
        <v>13.88</v>
      </c>
    </row>
    <row r="1965" spans="1:8">
      <c r="A1965" s="8">
        <v>7</v>
      </c>
      <c r="B1965" s="1" t="s">
        <v>2455</v>
      </c>
      <c r="C1965" s="8">
        <v>703</v>
      </c>
      <c r="D1965" s="5" t="s">
        <v>2595</v>
      </c>
      <c r="E1965" s="5">
        <v>523623</v>
      </c>
      <c r="F1965" s="2" t="s">
        <v>2608</v>
      </c>
      <c r="G1965" s="14">
        <v>4816</v>
      </c>
      <c r="H1965" s="15">
        <v>9.0299999999999994</v>
      </c>
    </row>
    <row r="1966" spans="1:8">
      <c r="A1966" s="8">
        <v>7</v>
      </c>
      <c r="B1966" s="1" t="s">
        <v>2455</v>
      </c>
      <c r="C1966" s="8">
        <v>706</v>
      </c>
      <c r="D1966" s="5" t="s">
        <v>2690</v>
      </c>
      <c r="E1966" s="5">
        <v>523631</v>
      </c>
      <c r="F1966" s="2" t="s">
        <v>2698</v>
      </c>
      <c r="G1966" s="14">
        <v>2221</v>
      </c>
      <c r="H1966" s="15">
        <v>7.94</v>
      </c>
    </row>
    <row r="1967" spans="1:8">
      <c r="A1967" s="8">
        <v>7</v>
      </c>
      <c r="B1967" s="1" t="s">
        <v>2455</v>
      </c>
      <c r="C1967" s="8">
        <v>706</v>
      </c>
      <c r="D1967" s="5" t="s">
        <v>2690</v>
      </c>
      <c r="E1967" s="5">
        <v>523658</v>
      </c>
      <c r="F1967" s="2" t="s">
        <v>2699</v>
      </c>
      <c r="G1967" s="14">
        <v>807</v>
      </c>
      <c r="H1967" s="15">
        <v>9.0399999999999991</v>
      </c>
    </row>
    <row r="1968" spans="1:8">
      <c r="A1968" s="8">
        <v>7</v>
      </c>
      <c r="B1968" s="1" t="s">
        <v>2455</v>
      </c>
      <c r="C1968" s="8">
        <v>703</v>
      </c>
      <c r="D1968" s="5" t="s">
        <v>2595</v>
      </c>
      <c r="E1968" s="5">
        <v>523674</v>
      </c>
      <c r="F1968" s="2" t="s">
        <v>2609</v>
      </c>
      <c r="G1968" s="14">
        <v>83</v>
      </c>
      <c r="H1968" s="15">
        <v>10.71</v>
      </c>
    </row>
    <row r="1969" spans="1:8">
      <c r="A1969" s="8">
        <v>7</v>
      </c>
      <c r="B1969" s="1" t="s">
        <v>2455</v>
      </c>
      <c r="C1969" s="8">
        <v>703</v>
      </c>
      <c r="D1969" s="5" t="s">
        <v>2595</v>
      </c>
      <c r="E1969" s="5">
        <v>523682</v>
      </c>
      <c r="F1969" s="2" t="s">
        <v>2610</v>
      </c>
      <c r="G1969" s="14">
        <v>3898</v>
      </c>
      <c r="H1969" s="15">
        <v>13.29</v>
      </c>
    </row>
    <row r="1970" spans="1:8">
      <c r="A1970" s="8">
        <v>7</v>
      </c>
      <c r="B1970" s="1" t="s">
        <v>2455</v>
      </c>
      <c r="C1970" s="8">
        <v>703</v>
      </c>
      <c r="D1970" s="5" t="s">
        <v>2595</v>
      </c>
      <c r="E1970" s="5">
        <v>523712</v>
      </c>
      <c r="F1970" s="2" t="s">
        <v>2611</v>
      </c>
      <c r="G1970" s="14">
        <v>746</v>
      </c>
      <c r="H1970" s="15">
        <v>8.07</v>
      </c>
    </row>
    <row r="1971" spans="1:8">
      <c r="A1971" s="8">
        <v>7</v>
      </c>
      <c r="B1971" s="1" t="s">
        <v>2455</v>
      </c>
      <c r="C1971" s="8">
        <v>706</v>
      </c>
      <c r="D1971" s="5" t="s">
        <v>2690</v>
      </c>
      <c r="E1971" s="5">
        <v>523721</v>
      </c>
      <c r="F1971" s="2" t="s">
        <v>2700</v>
      </c>
      <c r="G1971" s="14">
        <v>580</v>
      </c>
      <c r="H1971" s="15">
        <v>13.26</v>
      </c>
    </row>
    <row r="1972" spans="1:8">
      <c r="A1972" s="8">
        <v>7</v>
      </c>
      <c r="B1972" s="1" t="s">
        <v>2455</v>
      </c>
      <c r="C1972" s="8">
        <v>703</v>
      </c>
      <c r="D1972" s="5" t="s">
        <v>2595</v>
      </c>
      <c r="E1972" s="5">
        <v>523739</v>
      </c>
      <c r="F1972" s="2" t="s">
        <v>2612</v>
      </c>
      <c r="G1972" s="14">
        <v>616</v>
      </c>
      <c r="H1972" s="15">
        <v>11.18</v>
      </c>
    </row>
    <row r="1973" spans="1:8">
      <c r="A1973" s="8">
        <v>7</v>
      </c>
      <c r="B1973" s="1" t="s">
        <v>2455</v>
      </c>
      <c r="C1973" s="8">
        <v>706</v>
      </c>
      <c r="D1973" s="5" t="s">
        <v>2690</v>
      </c>
      <c r="E1973" s="5">
        <v>523747</v>
      </c>
      <c r="F1973" s="2" t="s">
        <v>2701</v>
      </c>
      <c r="G1973" s="14">
        <v>437</v>
      </c>
      <c r="H1973" s="15">
        <v>10.92</v>
      </c>
    </row>
    <row r="1974" spans="1:8">
      <c r="A1974" s="8">
        <v>7</v>
      </c>
      <c r="B1974" s="1" t="s">
        <v>2455</v>
      </c>
      <c r="C1974" s="8">
        <v>706</v>
      </c>
      <c r="D1974" s="5" t="s">
        <v>2690</v>
      </c>
      <c r="E1974" s="5">
        <v>523763</v>
      </c>
      <c r="F1974" s="2" t="s">
        <v>2702</v>
      </c>
      <c r="G1974" s="14">
        <v>1397</v>
      </c>
      <c r="H1974" s="15">
        <v>10.15</v>
      </c>
    </row>
    <row r="1975" spans="1:8">
      <c r="A1975" s="8">
        <v>7</v>
      </c>
      <c r="B1975" s="1" t="s">
        <v>2455</v>
      </c>
      <c r="C1975" s="8">
        <v>703</v>
      </c>
      <c r="D1975" s="5" t="s">
        <v>2595</v>
      </c>
      <c r="E1975" s="5">
        <v>523771</v>
      </c>
      <c r="F1975" s="2" t="s">
        <v>2613</v>
      </c>
      <c r="G1975" s="14">
        <v>319</v>
      </c>
      <c r="H1975" s="15">
        <v>5.84</v>
      </c>
    </row>
    <row r="1976" spans="1:8">
      <c r="A1976" s="8">
        <v>7</v>
      </c>
      <c r="B1976" s="1" t="s">
        <v>2455</v>
      </c>
      <c r="C1976" s="8">
        <v>703</v>
      </c>
      <c r="D1976" s="5" t="s">
        <v>2595</v>
      </c>
      <c r="E1976" s="5">
        <v>523780</v>
      </c>
      <c r="F1976" s="2" t="s">
        <v>1430</v>
      </c>
      <c r="G1976" s="14">
        <v>876</v>
      </c>
      <c r="H1976" s="15">
        <v>10.62</v>
      </c>
    </row>
    <row r="1977" spans="1:8">
      <c r="A1977" s="8">
        <v>7</v>
      </c>
      <c r="B1977" s="1" t="s">
        <v>2455</v>
      </c>
      <c r="C1977" s="8">
        <v>703</v>
      </c>
      <c r="D1977" s="5" t="s">
        <v>2595</v>
      </c>
      <c r="E1977" s="5">
        <v>523798</v>
      </c>
      <c r="F1977" s="2" t="s">
        <v>2614</v>
      </c>
      <c r="G1977" s="14">
        <v>808</v>
      </c>
      <c r="H1977" s="15">
        <v>3.88</v>
      </c>
    </row>
    <row r="1978" spans="1:8">
      <c r="A1978" s="8">
        <v>7</v>
      </c>
      <c r="B1978" s="1" t="s">
        <v>2455</v>
      </c>
      <c r="C1978" s="8">
        <v>703</v>
      </c>
      <c r="D1978" s="5" t="s">
        <v>2595</v>
      </c>
      <c r="E1978" s="5">
        <v>523801</v>
      </c>
      <c r="F1978" s="2" t="s">
        <v>2615</v>
      </c>
      <c r="G1978" s="14">
        <v>338</v>
      </c>
      <c r="H1978" s="15">
        <v>7.87</v>
      </c>
    </row>
    <row r="1979" spans="1:8">
      <c r="A1979" s="8">
        <v>7</v>
      </c>
      <c r="B1979" s="1" t="s">
        <v>2455</v>
      </c>
      <c r="C1979" s="8">
        <v>703</v>
      </c>
      <c r="D1979" s="5" t="s">
        <v>2595</v>
      </c>
      <c r="E1979" s="5">
        <v>523810</v>
      </c>
      <c r="F1979" s="2" t="s">
        <v>2616</v>
      </c>
      <c r="G1979" s="14">
        <v>1780</v>
      </c>
      <c r="H1979" s="15">
        <v>14.4</v>
      </c>
    </row>
    <row r="1980" spans="1:8">
      <c r="A1980" s="8">
        <v>7</v>
      </c>
      <c r="B1980" s="1" t="s">
        <v>2455</v>
      </c>
      <c r="C1980" s="8">
        <v>703</v>
      </c>
      <c r="D1980" s="5" t="s">
        <v>2595</v>
      </c>
      <c r="E1980" s="5">
        <v>523828</v>
      </c>
      <c r="F1980" s="2" t="s">
        <v>2617</v>
      </c>
      <c r="G1980" s="14">
        <v>5830</v>
      </c>
      <c r="H1980" s="15">
        <v>12.57</v>
      </c>
    </row>
    <row r="1981" spans="1:8">
      <c r="A1981" s="8">
        <v>7</v>
      </c>
      <c r="B1981" s="1" t="s">
        <v>2455</v>
      </c>
      <c r="C1981" s="8">
        <v>703</v>
      </c>
      <c r="D1981" s="5" t="s">
        <v>2595</v>
      </c>
      <c r="E1981" s="5">
        <v>523836</v>
      </c>
      <c r="F1981" s="2" t="s">
        <v>2618</v>
      </c>
      <c r="G1981" s="14">
        <v>2055</v>
      </c>
      <c r="H1981" s="15">
        <v>9.42</v>
      </c>
    </row>
    <row r="1982" spans="1:8">
      <c r="A1982" s="8">
        <v>7</v>
      </c>
      <c r="B1982" s="1" t="s">
        <v>2455</v>
      </c>
      <c r="C1982" s="8">
        <v>706</v>
      </c>
      <c r="D1982" s="5" t="s">
        <v>2690</v>
      </c>
      <c r="E1982" s="5">
        <v>523844</v>
      </c>
      <c r="F1982" s="2" t="s">
        <v>2703</v>
      </c>
      <c r="G1982" s="14">
        <v>1981</v>
      </c>
      <c r="H1982" s="15">
        <v>16.23</v>
      </c>
    </row>
    <row r="1983" spans="1:8">
      <c r="A1983" s="8">
        <v>7</v>
      </c>
      <c r="B1983" s="1" t="s">
        <v>2455</v>
      </c>
      <c r="C1983" s="8">
        <v>706</v>
      </c>
      <c r="D1983" s="5" t="s">
        <v>2690</v>
      </c>
      <c r="E1983" s="5">
        <v>523852</v>
      </c>
      <c r="F1983" s="2" t="s">
        <v>2704</v>
      </c>
      <c r="G1983" s="14">
        <v>2262</v>
      </c>
      <c r="H1983" s="15">
        <v>15.83</v>
      </c>
    </row>
    <row r="1984" spans="1:8">
      <c r="A1984" s="8">
        <v>7</v>
      </c>
      <c r="B1984" s="1" t="s">
        <v>2455</v>
      </c>
      <c r="C1984" s="8">
        <v>703</v>
      </c>
      <c r="D1984" s="5" t="s">
        <v>2595</v>
      </c>
      <c r="E1984" s="5">
        <v>523861</v>
      </c>
      <c r="F1984" s="2" t="s">
        <v>2619</v>
      </c>
      <c r="G1984" s="14">
        <v>740</v>
      </c>
      <c r="H1984" s="15">
        <v>17.13</v>
      </c>
    </row>
    <row r="1985" spans="1:8">
      <c r="A1985" s="8">
        <v>7</v>
      </c>
      <c r="B1985" s="1" t="s">
        <v>2455</v>
      </c>
      <c r="C1985" s="8">
        <v>706</v>
      </c>
      <c r="D1985" s="5" t="s">
        <v>2690</v>
      </c>
      <c r="E1985" s="5">
        <v>523879</v>
      </c>
      <c r="F1985" s="2" t="s">
        <v>2705</v>
      </c>
      <c r="G1985" s="14">
        <v>2284</v>
      </c>
      <c r="H1985" s="15">
        <v>9.09</v>
      </c>
    </row>
    <row r="1986" spans="1:8">
      <c r="A1986" s="8">
        <v>7</v>
      </c>
      <c r="B1986" s="1" t="s">
        <v>2455</v>
      </c>
      <c r="C1986" s="8">
        <v>703</v>
      </c>
      <c r="D1986" s="5" t="s">
        <v>2595</v>
      </c>
      <c r="E1986" s="5">
        <v>523887</v>
      </c>
      <c r="F1986" s="2" t="s">
        <v>2620</v>
      </c>
      <c r="G1986" s="14">
        <v>814</v>
      </c>
      <c r="H1986" s="15">
        <v>8.89</v>
      </c>
    </row>
    <row r="1987" spans="1:8">
      <c r="A1987" s="8">
        <v>7</v>
      </c>
      <c r="B1987" s="1" t="s">
        <v>2455</v>
      </c>
      <c r="C1987" s="8">
        <v>703</v>
      </c>
      <c r="D1987" s="5" t="s">
        <v>2595</v>
      </c>
      <c r="E1987" s="5">
        <v>523909</v>
      </c>
      <c r="F1987" s="2" t="s">
        <v>2621</v>
      </c>
      <c r="G1987" s="14">
        <v>509</v>
      </c>
      <c r="H1987" s="15">
        <v>26.38</v>
      </c>
    </row>
    <row r="1988" spans="1:8">
      <c r="A1988" s="8">
        <v>7</v>
      </c>
      <c r="B1988" s="1" t="s">
        <v>2455</v>
      </c>
      <c r="C1988" s="8">
        <v>706</v>
      </c>
      <c r="D1988" s="5" t="s">
        <v>2690</v>
      </c>
      <c r="E1988" s="5">
        <v>523925</v>
      </c>
      <c r="F1988" s="2" t="s">
        <v>2706</v>
      </c>
      <c r="G1988" s="14">
        <v>6516</v>
      </c>
      <c r="H1988" s="15">
        <v>10.49</v>
      </c>
    </row>
    <row r="1989" spans="1:8">
      <c r="A1989" s="8">
        <v>7</v>
      </c>
      <c r="B1989" s="1" t="s">
        <v>2455</v>
      </c>
      <c r="C1989" s="8">
        <v>706</v>
      </c>
      <c r="D1989" s="5" t="s">
        <v>2690</v>
      </c>
      <c r="E1989" s="5">
        <v>523933</v>
      </c>
      <c r="F1989" s="2" t="s">
        <v>2707</v>
      </c>
      <c r="G1989" s="14">
        <v>3382</v>
      </c>
      <c r="H1989" s="15">
        <v>13.65</v>
      </c>
    </row>
    <row r="1990" spans="1:8">
      <c r="A1990" s="8">
        <v>7</v>
      </c>
      <c r="B1990" s="1" t="s">
        <v>2455</v>
      </c>
      <c r="C1990" s="8">
        <v>706</v>
      </c>
      <c r="D1990" s="5" t="s">
        <v>2690</v>
      </c>
      <c r="E1990" s="5">
        <v>523950</v>
      </c>
      <c r="F1990" s="2" t="s">
        <v>2708</v>
      </c>
      <c r="G1990" s="14">
        <v>1185</v>
      </c>
      <c r="H1990" s="15">
        <v>12.62</v>
      </c>
    </row>
    <row r="1991" spans="1:8">
      <c r="A1991" s="8">
        <v>7</v>
      </c>
      <c r="B1991" s="1" t="s">
        <v>2455</v>
      </c>
      <c r="C1991" s="8">
        <v>703</v>
      </c>
      <c r="D1991" s="5" t="s">
        <v>2595</v>
      </c>
      <c r="E1991" s="5">
        <v>523976</v>
      </c>
      <c r="F1991" s="2" t="s">
        <v>2622</v>
      </c>
      <c r="G1991" s="14">
        <v>1381</v>
      </c>
      <c r="H1991" s="15">
        <v>15.89</v>
      </c>
    </row>
    <row r="1992" spans="1:8">
      <c r="A1992" s="8">
        <v>7</v>
      </c>
      <c r="B1992" s="1" t="s">
        <v>2455</v>
      </c>
      <c r="C1992" s="8">
        <v>703</v>
      </c>
      <c r="D1992" s="5" t="s">
        <v>2595</v>
      </c>
      <c r="E1992" s="5">
        <v>523984</v>
      </c>
      <c r="F1992" s="2" t="s">
        <v>2623</v>
      </c>
      <c r="G1992" s="14">
        <v>651</v>
      </c>
      <c r="H1992" s="15">
        <v>8.4499999999999993</v>
      </c>
    </row>
    <row r="1993" spans="1:8">
      <c r="A1993" s="8">
        <v>7</v>
      </c>
      <c r="B1993" s="1" t="s">
        <v>2455</v>
      </c>
      <c r="C1993" s="8">
        <v>703</v>
      </c>
      <c r="D1993" s="5" t="s">
        <v>2595</v>
      </c>
      <c r="E1993" s="5">
        <v>523992</v>
      </c>
      <c r="F1993" s="2" t="s">
        <v>2624</v>
      </c>
      <c r="G1993" s="14">
        <v>347</v>
      </c>
      <c r="H1993" s="15">
        <v>7.47</v>
      </c>
    </row>
    <row r="1994" spans="1:8">
      <c r="A1994" s="8">
        <v>7</v>
      </c>
      <c r="B1994" s="1" t="s">
        <v>2455</v>
      </c>
      <c r="C1994" s="8">
        <v>703</v>
      </c>
      <c r="D1994" s="5" t="s">
        <v>2595</v>
      </c>
      <c r="E1994" s="5">
        <v>524000</v>
      </c>
      <c r="F1994" s="2" t="s">
        <v>2625</v>
      </c>
      <c r="G1994" s="14">
        <v>2782</v>
      </c>
      <c r="H1994" s="15">
        <v>13.6</v>
      </c>
    </row>
    <row r="1995" spans="1:8">
      <c r="A1995" s="8">
        <v>7</v>
      </c>
      <c r="B1995" s="1" t="s">
        <v>2455</v>
      </c>
      <c r="C1995" s="8">
        <v>706</v>
      </c>
      <c r="D1995" s="5" t="s">
        <v>2690</v>
      </c>
      <c r="E1995" s="5">
        <v>524018</v>
      </c>
      <c r="F1995" s="2" t="s">
        <v>2709</v>
      </c>
      <c r="G1995" s="14">
        <v>1084</v>
      </c>
      <c r="H1995" s="15">
        <v>13.48</v>
      </c>
    </row>
    <row r="1996" spans="1:8">
      <c r="A1996" s="8">
        <v>7</v>
      </c>
      <c r="B1996" s="1" t="s">
        <v>2455</v>
      </c>
      <c r="C1996" s="8">
        <v>706</v>
      </c>
      <c r="D1996" s="5" t="s">
        <v>2690</v>
      </c>
      <c r="E1996" s="5">
        <v>524026</v>
      </c>
      <c r="F1996" s="2" t="s">
        <v>2710</v>
      </c>
      <c r="G1996" s="14">
        <v>562</v>
      </c>
      <c r="H1996" s="15">
        <v>9.06</v>
      </c>
    </row>
    <row r="1997" spans="1:8">
      <c r="A1997" s="8">
        <v>7</v>
      </c>
      <c r="B1997" s="1" t="s">
        <v>2455</v>
      </c>
      <c r="C1997" s="8">
        <v>706</v>
      </c>
      <c r="D1997" s="5" t="s">
        <v>2690</v>
      </c>
      <c r="E1997" s="5">
        <v>524034</v>
      </c>
      <c r="F1997" s="2" t="s">
        <v>2711</v>
      </c>
      <c r="G1997" s="14">
        <v>1562</v>
      </c>
      <c r="H1997" s="15">
        <v>6.81</v>
      </c>
    </row>
    <row r="1998" spans="1:8">
      <c r="A1998" s="8">
        <v>7</v>
      </c>
      <c r="B1998" s="1" t="s">
        <v>2455</v>
      </c>
      <c r="C1998" s="8">
        <v>703</v>
      </c>
      <c r="D1998" s="5" t="s">
        <v>2595</v>
      </c>
      <c r="E1998" s="5">
        <v>524042</v>
      </c>
      <c r="F1998" s="2" t="s">
        <v>2626</v>
      </c>
      <c r="G1998" s="14">
        <v>664</v>
      </c>
      <c r="H1998" s="15">
        <v>10.44</v>
      </c>
    </row>
    <row r="1999" spans="1:8">
      <c r="A1999" s="8">
        <v>7</v>
      </c>
      <c r="B1999" s="1" t="s">
        <v>2455</v>
      </c>
      <c r="C1999" s="8">
        <v>703</v>
      </c>
      <c r="D1999" s="5" t="s">
        <v>2595</v>
      </c>
      <c r="E1999" s="5">
        <v>524051</v>
      </c>
      <c r="F1999" s="2" t="s">
        <v>2627</v>
      </c>
      <c r="G1999" s="14">
        <v>463</v>
      </c>
      <c r="H1999" s="15">
        <v>13.92</v>
      </c>
    </row>
    <row r="2000" spans="1:8">
      <c r="A2000" s="8">
        <v>7</v>
      </c>
      <c r="B2000" s="1" t="s">
        <v>2455</v>
      </c>
      <c r="C2000" s="8">
        <v>703</v>
      </c>
      <c r="D2000" s="5" t="s">
        <v>2595</v>
      </c>
      <c r="E2000" s="5">
        <v>524069</v>
      </c>
      <c r="F2000" s="2" t="s">
        <v>2628</v>
      </c>
      <c r="G2000" s="14">
        <v>263</v>
      </c>
      <c r="H2000" s="15">
        <v>18.350000000000001</v>
      </c>
    </row>
    <row r="2001" spans="1:8">
      <c r="A2001" s="8">
        <v>7</v>
      </c>
      <c r="B2001" s="1" t="s">
        <v>2455</v>
      </c>
      <c r="C2001" s="8">
        <v>703</v>
      </c>
      <c r="D2001" s="5" t="s">
        <v>2595</v>
      </c>
      <c r="E2001" s="5">
        <v>524077</v>
      </c>
      <c r="F2001" s="2" t="s">
        <v>2629</v>
      </c>
      <c r="G2001" s="14">
        <v>1229</v>
      </c>
      <c r="H2001" s="15">
        <v>14.97</v>
      </c>
    </row>
    <row r="2002" spans="1:8">
      <c r="A2002" s="8">
        <v>7</v>
      </c>
      <c r="B2002" s="1" t="s">
        <v>2455</v>
      </c>
      <c r="C2002" s="8">
        <v>703</v>
      </c>
      <c r="D2002" s="5" t="s">
        <v>2595</v>
      </c>
      <c r="E2002" s="5">
        <v>524085</v>
      </c>
      <c r="F2002" s="2" t="s">
        <v>2630</v>
      </c>
      <c r="G2002" s="14">
        <v>1044</v>
      </c>
      <c r="H2002" s="15">
        <v>4.16</v>
      </c>
    </row>
    <row r="2003" spans="1:8">
      <c r="A2003" s="8">
        <v>7</v>
      </c>
      <c r="B2003" s="1" t="s">
        <v>2455</v>
      </c>
      <c r="C2003" s="8">
        <v>706</v>
      </c>
      <c r="D2003" s="5" t="s">
        <v>2690</v>
      </c>
      <c r="E2003" s="5">
        <v>524093</v>
      </c>
      <c r="F2003" s="2" t="s">
        <v>2712</v>
      </c>
      <c r="G2003" s="14">
        <v>979</v>
      </c>
      <c r="H2003" s="15">
        <v>7.58</v>
      </c>
    </row>
    <row r="2004" spans="1:8">
      <c r="A2004" s="8">
        <v>7</v>
      </c>
      <c r="B2004" s="1" t="s">
        <v>2455</v>
      </c>
      <c r="C2004" s="8">
        <v>706</v>
      </c>
      <c r="D2004" s="5" t="s">
        <v>2690</v>
      </c>
      <c r="E2004" s="5">
        <v>524107</v>
      </c>
      <c r="F2004" s="2" t="s">
        <v>2713</v>
      </c>
      <c r="G2004" s="14">
        <v>1836</v>
      </c>
      <c r="H2004" s="15">
        <v>10.210000000000001</v>
      </c>
    </row>
    <row r="2005" spans="1:8">
      <c r="A2005" s="8">
        <v>7</v>
      </c>
      <c r="B2005" s="1" t="s">
        <v>2455</v>
      </c>
      <c r="C2005" s="8">
        <v>703</v>
      </c>
      <c r="D2005" s="5" t="s">
        <v>2595</v>
      </c>
      <c r="E2005" s="5">
        <v>524115</v>
      </c>
      <c r="F2005" s="2" t="s">
        <v>729</v>
      </c>
      <c r="G2005" s="14">
        <v>77</v>
      </c>
      <c r="H2005" s="15">
        <v>4.16</v>
      </c>
    </row>
    <row r="2006" spans="1:8">
      <c r="A2006" s="8">
        <v>7</v>
      </c>
      <c r="B2006" s="1" t="s">
        <v>2455</v>
      </c>
      <c r="C2006" s="8">
        <v>703</v>
      </c>
      <c r="D2006" s="5" t="s">
        <v>2595</v>
      </c>
      <c r="E2006" s="5">
        <v>524123</v>
      </c>
      <c r="F2006" s="2" t="s">
        <v>2631</v>
      </c>
      <c r="G2006" s="14">
        <v>747</v>
      </c>
      <c r="H2006" s="15">
        <v>9.0399999999999991</v>
      </c>
    </row>
    <row r="2007" spans="1:8">
      <c r="A2007" s="8">
        <v>7</v>
      </c>
      <c r="B2007" s="1" t="s">
        <v>2455</v>
      </c>
      <c r="C2007" s="8">
        <v>706</v>
      </c>
      <c r="D2007" s="5" t="s">
        <v>2690</v>
      </c>
      <c r="E2007" s="5">
        <v>524131</v>
      </c>
      <c r="F2007" s="2" t="s">
        <v>2714</v>
      </c>
      <c r="G2007" s="14">
        <v>1332</v>
      </c>
      <c r="H2007" s="15">
        <v>11.89</v>
      </c>
    </row>
    <row r="2008" spans="1:8">
      <c r="A2008" s="8">
        <v>7</v>
      </c>
      <c r="B2008" s="1" t="s">
        <v>2455</v>
      </c>
      <c r="C2008" s="8">
        <v>707</v>
      </c>
      <c r="D2008" s="5" t="s">
        <v>2718</v>
      </c>
      <c r="E2008" s="5">
        <v>524140</v>
      </c>
      <c r="F2008" s="2" t="s">
        <v>2721</v>
      </c>
      <c r="G2008" s="14">
        <v>74469</v>
      </c>
      <c r="H2008" s="15">
        <v>16.09</v>
      </c>
    </row>
    <row r="2009" spans="1:8">
      <c r="A2009" s="8">
        <v>7</v>
      </c>
      <c r="B2009" s="1" t="s">
        <v>2455</v>
      </c>
      <c r="C2009" s="8">
        <v>707</v>
      </c>
      <c r="D2009" s="5" t="s">
        <v>2718</v>
      </c>
      <c r="E2009" s="5">
        <v>524158</v>
      </c>
      <c r="F2009" s="2" t="s">
        <v>2722</v>
      </c>
      <c r="G2009" s="14">
        <v>581</v>
      </c>
      <c r="H2009" s="15">
        <v>20.079999999999998</v>
      </c>
    </row>
    <row r="2010" spans="1:8">
      <c r="A2010" s="8">
        <v>7</v>
      </c>
      <c r="B2010" s="1" t="s">
        <v>2455</v>
      </c>
      <c r="C2010" s="8">
        <v>707</v>
      </c>
      <c r="D2010" s="5" t="s">
        <v>2718</v>
      </c>
      <c r="E2010" s="5">
        <v>524174</v>
      </c>
      <c r="F2010" s="2" t="s">
        <v>2723</v>
      </c>
      <c r="G2010" s="14">
        <v>434</v>
      </c>
      <c r="H2010" s="15">
        <v>9.6300000000000008</v>
      </c>
    </row>
    <row r="2011" spans="1:8">
      <c r="A2011" s="8">
        <v>7</v>
      </c>
      <c r="B2011" s="1" t="s">
        <v>2455</v>
      </c>
      <c r="C2011" s="8">
        <v>708</v>
      </c>
      <c r="D2011" s="5" t="s">
        <v>2805</v>
      </c>
      <c r="E2011" s="5">
        <v>524182</v>
      </c>
      <c r="F2011" s="2" t="s">
        <v>2806</v>
      </c>
      <c r="G2011" s="14">
        <v>145</v>
      </c>
      <c r="H2011" s="15">
        <v>8.15</v>
      </c>
    </row>
    <row r="2012" spans="1:8">
      <c r="A2012" s="8">
        <v>7</v>
      </c>
      <c r="B2012" s="1" t="s">
        <v>2455</v>
      </c>
      <c r="C2012" s="8">
        <v>707</v>
      </c>
      <c r="D2012" s="5" t="s">
        <v>2718</v>
      </c>
      <c r="E2012" s="5">
        <v>524191</v>
      </c>
      <c r="F2012" s="2" t="s">
        <v>2724</v>
      </c>
      <c r="G2012" s="14">
        <v>481</v>
      </c>
      <c r="H2012" s="15">
        <v>13.79</v>
      </c>
    </row>
    <row r="2013" spans="1:8">
      <c r="A2013" s="8">
        <v>7</v>
      </c>
      <c r="B2013" s="1" t="s">
        <v>2455</v>
      </c>
      <c r="C2013" s="8">
        <v>708</v>
      </c>
      <c r="D2013" s="5" t="s">
        <v>2805</v>
      </c>
      <c r="E2013" s="5">
        <v>524204</v>
      </c>
      <c r="F2013" s="2" t="s">
        <v>2807</v>
      </c>
      <c r="G2013" s="14">
        <v>305</v>
      </c>
      <c r="H2013" s="15">
        <v>6.06</v>
      </c>
    </row>
    <row r="2014" spans="1:8">
      <c r="A2014" s="8">
        <v>7</v>
      </c>
      <c r="B2014" s="1" t="s">
        <v>2455</v>
      </c>
      <c r="C2014" s="8">
        <v>707</v>
      </c>
      <c r="D2014" s="5" t="s">
        <v>2718</v>
      </c>
      <c r="E2014" s="5">
        <v>524212</v>
      </c>
      <c r="F2014" s="2" t="s">
        <v>2545</v>
      </c>
      <c r="G2014" s="14">
        <v>416</v>
      </c>
      <c r="H2014" s="15">
        <v>16.600000000000001</v>
      </c>
    </row>
    <row r="2015" spans="1:8">
      <c r="A2015" s="8">
        <v>7</v>
      </c>
      <c r="B2015" s="1" t="s">
        <v>2455</v>
      </c>
      <c r="C2015" s="8">
        <v>707</v>
      </c>
      <c r="D2015" s="5" t="s">
        <v>2718</v>
      </c>
      <c r="E2015" s="5">
        <v>524221</v>
      </c>
      <c r="F2015" s="2" t="s">
        <v>2725</v>
      </c>
      <c r="G2015" s="14">
        <v>352</v>
      </c>
      <c r="H2015" s="15">
        <v>10.25</v>
      </c>
    </row>
    <row r="2016" spans="1:8">
      <c r="A2016" s="8">
        <v>7</v>
      </c>
      <c r="B2016" s="1" t="s">
        <v>2455</v>
      </c>
      <c r="C2016" s="8">
        <v>708</v>
      </c>
      <c r="D2016" s="5" t="s">
        <v>2805</v>
      </c>
      <c r="E2016" s="5">
        <v>524239</v>
      </c>
      <c r="F2016" s="2" t="s">
        <v>1884</v>
      </c>
      <c r="G2016" s="14">
        <v>1612</v>
      </c>
      <c r="H2016" s="15">
        <v>7.02</v>
      </c>
    </row>
    <row r="2017" spans="1:8">
      <c r="A2017" s="8">
        <v>7</v>
      </c>
      <c r="B2017" s="1" t="s">
        <v>2455</v>
      </c>
      <c r="C2017" s="8">
        <v>708</v>
      </c>
      <c r="D2017" s="5" t="s">
        <v>2805</v>
      </c>
      <c r="E2017" s="5">
        <v>524247</v>
      </c>
      <c r="F2017" s="2" t="s">
        <v>2808</v>
      </c>
      <c r="G2017" s="14">
        <v>409</v>
      </c>
      <c r="H2017" s="15">
        <v>14.76</v>
      </c>
    </row>
    <row r="2018" spans="1:8">
      <c r="A2018" s="8">
        <v>7</v>
      </c>
      <c r="B2018" s="1" t="s">
        <v>2455</v>
      </c>
      <c r="C2018" s="8">
        <v>707</v>
      </c>
      <c r="D2018" s="5" t="s">
        <v>2718</v>
      </c>
      <c r="E2018" s="5">
        <v>524255</v>
      </c>
      <c r="F2018" s="2" t="s">
        <v>2726</v>
      </c>
      <c r="G2018" s="14">
        <v>153</v>
      </c>
      <c r="H2018" s="15">
        <v>11.66</v>
      </c>
    </row>
    <row r="2019" spans="1:8">
      <c r="A2019" s="8">
        <v>7</v>
      </c>
      <c r="B2019" s="1" t="s">
        <v>2455</v>
      </c>
      <c r="C2019" s="8">
        <v>707</v>
      </c>
      <c r="D2019" s="5" t="s">
        <v>2718</v>
      </c>
      <c r="E2019" s="5">
        <v>524263</v>
      </c>
      <c r="F2019" s="2" t="s">
        <v>2727</v>
      </c>
      <c r="G2019" s="14">
        <v>645</v>
      </c>
      <c r="H2019" s="15">
        <v>14.67</v>
      </c>
    </row>
    <row r="2020" spans="1:8">
      <c r="A2020" s="8">
        <v>7</v>
      </c>
      <c r="B2020" s="1" t="s">
        <v>2455</v>
      </c>
      <c r="C2020" s="8">
        <v>707</v>
      </c>
      <c r="D2020" s="5" t="s">
        <v>2718</v>
      </c>
      <c r="E2020" s="5">
        <v>524271</v>
      </c>
      <c r="F2020" s="2" t="s">
        <v>2316</v>
      </c>
      <c r="G2020" s="14">
        <v>312</v>
      </c>
      <c r="H2020" s="15">
        <v>5.07</v>
      </c>
    </row>
    <row r="2021" spans="1:8">
      <c r="A2021" s="8">
        <v>7</v>
      </c>
      <c r="B2021" s="1" t="s">
        <v>2455</v>
      </c>
      <c r="C2021" s="8">
        <v>708</v>
      </c>
      <c r="D2021" s="5" t="s">
        <v>2805</v>
      </c>
      <c r="E2021" s="5">
        <v>524280</v>
      </c>
      <c r="F2021" s="2" t="s">
        <v>2809</v>
      </c>
      <c r="G2021" s="14">
        <v>456</v>
      </c>
      <c r="H2021" s="15">
        <v>10.119999999999999</v>
      </c>
    </row>
    <row r="2022" spans="1:8">
      <c r="A2022" s="8">
        <v>7</v>
      </c>
      <c r="B2022" s="1" t="s">
        <v>2455</v>
      </c>
      <c r="C2022" s="8">
        <v>708</v>
      </c>
      <c r="D2022" s="5" t="s">
        <v>2805</v>
      </c>
      <c r="E2022" s="5">
        <v>524298</v>
      </c>
      <c r="F2022" s="2" t="s">
        <v>2810</v>
      </c>
      <c r="G2022" s="14">
        <v>793</v>
      </c>
      <c r="H2022" s="15">
        <v>12.78</v>
      </c>
    </row>
    <row r="2023" spans="1:8">
      <c r="A2023" s="8">
        <v>7</v>
      </c>
      <c r="B2023" s="1" t="s">
        <v>2455</v>
      </c>
      <c r="C2023" s="8">
        <v>707</v>
      </c>
      <c r="D2023" s="5" t="s">
        <v>2718</v>
      </c>
      <c r="E2023" s="5">
        <v>524301</v>
      </c>
      <c r="F2023" s="2" t="s">
        <v>2728</v>
      </c>
      <c r="G2023" s="14">
        <v>497</v>
      </c>
      <c r="H2023" s="15">
        <v>27.1</v>
      </c>
    </row>
    <row r="2024" spans="1:8">
      <c r="A2024" s="8">
        <v>7</v>
      </c>
      <c r="B2024" s="1" t="s">
        <v>2455</v>
      </c>
      <c r="C2024" s="8">
        <v>708</v>
      </c>
      <c r="D2024" s="5" t="s">
        <v>2805</v>
      </c>
      <c r="E2024" s="5">
        <v>524310</v>
      </c>
      <c r="F2024" s="2" t="s">
        <v>2811</v>
      </c>
      <c r="G2024" s="14">
        <v>750</v>
      </c>
      <c r="H2024" s="15">
        <v>9.1300000000000008</v>
      </c>
    </row>
    <row r="2025" spans="1:8">
      <c r="A2025" s="8">
        <v>7</v>
      </c>
      <c r="B2025" s="1" t="s">
        <v>2455</v>
      </c>
      <c r="C2025" s="8">
        <v>708</v>
      </c>
      <c r="D2025" s="5" t="s">
        <v>2805</v>
      </c>
      <c r="E2025" s="5">
        <v>524328</v>
      </c>
      <c r="F2025" s="2" t="s">
        <v>2812</v>
      </c>
      <c r="G2025" s="14">
        <v>98</v>
      </c>
      <c r="H2025" s="15">
        <v>3.77</v>
      </c>
    </row>
    <row r="2026" spans="1:8">
      <c r="A2026" s="8">
        <v>7</v>
      </c>
      <c r="B2026" s="1" t="s">
        <v>2455</v>
      </c>
      <c r="C2026" s="8">
        <v>707</v>
      </c>
      <c r="D2026" s="5" t="s">
        <v>2718</v>
      </c>
      <c r="E2026" s="5">
        <v>524336</v>
      </c>
      <c r="F2026" s="2" t="s">
        <v>2729</v>
      </c>
      <c r="G2026" s="14">
        <v>1067</v>
      </c>
      <c r="H2026" s="15">
        <v>13.73</v>
      </c>
    </row>
    <row r="2027" spans="1:8">
      <c r="A2027" s="8">
        <v>7</v>
      </c>
      <c r="B2027" s="1" t="s">
        <v>2455</v>
      </c>
      <c r="C2027" s="8">
        <v>708</v>
      </c>
      <c r="D2027" s="5" t="s">
        <v>2805</v>
      </c>
      <c r="E2027" s="5">
        <v>524344</v>
      </c>
      <c r="F2027" s="2" t="s">
        <v>2813</v>
      </c>
      <c r="G2027" s="14">
        <v>685</v>
      </c>
      <c r="H2027" s="15">
        <v>13.01</v>
      </c>
    </row>
    <row r="2028" spans="1:8">
      <c r="A2028" s="8">
        <v>7</v>
      </c>
      <c r="B2028" s="1" t="s">
        <v>2455</v>
      </c>
      <c r="C2028" s="8">
        <v>707</v>
      </c>
      <c r="D2028" s="5" t="s">
        <v>2718</v>
      </c>
      <c r="E2028" s="5">
        <v>524352</v>
      </c>
      <c r="F2028" s="2" t="s">
        <v>2730</v>
      </c>
      <c r="G2028" s="14">
        <v>1841</v>
      </c>
      <c r="H2028" s="15">
        <v>10.96</v>
      </c>
    </row>
    <row r="2029" spans="1:8">
      <c r="A2029" s="8">
        <v>7</v>
      </c>
      <c r="B2029" s="1" t="s">
        <v>2455</v>
      </c>
      <c r="C2029" s="8">
        <v>707</v>
      </c>
      <c r="D2029" s="5" t="s">
        <v>2718</v>
      </c>
      <c r="E2029" s="5">
        <v>524361</v>
      </c>
      <c r="F2029" s="2" t="s">
        <v>2731</v>
      </c>
      <c r="G2029" s="14">
        <v>676</v>
      </c>
      <c r="H2029" s="15">
        <v>13.64</v>
      </c>
    </row>
    <row r="2030" spans="1:8">
      <c r="A2030" s="8">
        <v>7</v>
      </c>
      <c r="B2030" s="1" t="s">
        <v>2455</v>
      </c>
      <c r="C2030" s="8">
        <v>708</v>
      </c>
      <c r="D2030" s="5" t="s">
        <v>2805</v>
      </c>
      <c r="E2030" s="5">
        <v>524379</v>
      </c>
      <c r="F2030" s="2" t="s">
        <v>2814</v>
      </c>
      <c r="G2030" s="14">
        <v>1446</v>
      </c>
      <c r="H2030" s="15">
        <v>4.6900000000000004</v>
      </c>
    </row>
    <row r="2031" spans="1:8">
      <c r="A2031" s="8">
        <v>7</v>
      </c>
      <c r="B2031" s="1" t="s">
        <v>2455</v>
      </c>
      <c r="C2031" s="8">
        <v>707</v>
      </c>
      <c r="D2031" s="5" t="s">
        <v>2718</v>
      </c>
      <c r="E2031" s="5">
        <v>524387</v>
      </c>
      <c r="F2031" s="2" t="s">
        <v>2732</v>
      </c>
      <c r="G2031" s="14">
        <v>623</v>
      </c>
      <c r="H2031" s="15">
        <v>12.55</v>
      </c>
    </row>
    <row r="2032" spans="1:8">
      <c r="A2032" s="8">
        <v>7</v>
      </c>
      <c r="B2032" s="1" t="s">
        <v>2455</v>
      </c>
      <c r="C2032" s="8">
        <v>707</v>
      </c>
      <c r="D2032" s="5" t="s">
        <v>2718</v>
      </c>
      <c r="E2032" s="5">
        <v>524395</v>
      </c>
      <c r="F2032" s="2" t="s">
        <v>2733</v>
      </c>
      <c r="G2032" s="14">
        <v>1753</v>
      </c>
      <c r="H2032" s="15">
        <v>20.85</v>
      </c>
    </row>
    <row r="2033" spans="1:8">
      <c r="A2033" s="8">
        <v>7</v>
      </c>
      <c r="B2033" s="1" t="s">
        <v>2455</v>
      </c>
      <c r="C2033" s="8">
        <v>707</v>
      </c>
      <c r="D2033" s="5" t="s">
        <v>2718</v>
      </c>
      <c r="E2033" s="5">
        <v>524409</v>
      </c>
      <c r="F2033" s="2" t="s">
        <v>2734</v>
      </c>
      <c r="G2033" s="14">
        <v>934</v>
      </c>
      <c r="H2033" s="15">
        <v>13.66</v>
      </c>
    </row>
    <row r="2034" spans="1:8">
      <c r="A2034" s="8">
        <v>7</v>
      </c>
      <c r="B2034" s="1" t="s">
        <v>2455</v>
      </c>
      <c r="C2034" s="8">
        <v>707</v>
      </c>
      <c r="D2034" s="5" t="s">
        <v>2718</v>
      </c>
      <c r="E2034" s="5">
        <v>524417</v>
      </c>
      <c r="F2034" s="2" t="s">
        <v>2735</v>
      </c>
      <c r="G2034" s="14">
        <v>373</v>
      </c>
      <c r="H2034" s="15">
        <v>20.7</v>
      </c>
    </row>
    <row r="2035" spans="1:8">
      <c r="A2035" s="8">
        <v>7</v>
      </c>
      <c r="B2035" s="1" t="s">
        <v>2455</v>
      </c>
      <c r="C2035" s="8">
        <v>707</v>
      </c>
      <c r="D2035" s="5" t="s">
        <v>2718</v>
      </c>
      <c r="E2035" s="5">
        <v>524425</v>
      </c>
      <c r="F2035" s="2" t="s">
        <v>2736</v>
      </c>
      <c r="G2035" s="14">
        <v>124</v>
      </c>
      <c r="H2035" s="15">
        <v>8.69</v>
      </c>
    </row>
    <row r="2036" spans="1:8">
      <c r="A2036" s="8">
        <v>7</v>
      </c>
      <c r="B2036" s="1" t="s">
        <v>2455</v>
      </c>
      <c r="C2036" s="8">
        <v>707</v>
      </c>
      <c r="D2036" s="5" t="s">
        <v>2718</v>
      </c>
      <c r="E2036" s="5">
        <v>524433</v>
      </c>
      <c r="F2036" s="2" t="s">
        <v>2737</v>
      </c>
      <c r="G2036" s="14">
        <v>787</v>
      </c>
      <c r="H2036" s="15">
        <v>18.02</v>
      </c>
    </row>
    <row r="2037" spans="1:8">
      <c r="A2037" s="8">
        <v>7</v>
      </c>
      <c r="B2037" s="1" t="s">
        <v>2455</v>
      </c>
      <c r="C2037" s="8">
        <v>708</v>
      </c>
      <c r="D2037" s="5" t="s">
        <v>2805</v>
      </c>
      <c r="E2037" s="5">
        <v>524441</v>
      </c>
      <c r="F2037" s="2" t="s">
        <v>2845</v>
      </c>
      <c r="G2037" s="14">
        <v>122</v>
      </c>
      <c r="H2037" s="15">
        <v>8.2100000000000009</v>
      </c>
    </row>
    <row r="2038" spans="1:8">
      <c r="A2038" s="8">
        <v>7</v>
      </c>
      <c r="B2038" s="1" t="s">
        <v>2455</v>
      </c>
      <c r="C2038" s="8">
        <v>707</v>
      </c>
      <c r="D2038" s="5" t="s">
        <v>2718</v>
      </c>
      <c r="E2038" s="5">
        <v>524450</v>
      </c>
      <c r="F2038" s="2" t="s">
        <v>2738</v>
      </c>
      <c r="G2038" s="14">
        <v>227</v>
      </c>
      <c r="H2038" s="15">
        <v>9.91</v>
      </c>
    </row>
    <row r="2039" spans="1:8">
      <c r="A2039" s="8">
        <v>7</v>
      </c>
      <c r="B2039" s="1" t="s">
        <v>2455</v>
      </c>
      <c r="C2039" s="8">
        <v>707</v>
      </c>
      <c r="D2039" s="5" t="s">
        <v>2718</v>
      </c>
      <c r="E2039" s="5">
        <v>524468</v>
      </c>
      <c r="F2039" s="2" t="s">
        <v>2739</v>
      </c>
      <c r="G2039" s="14">
        <v>1424</v>
      </c>
      <c r="H2039" s="15">
        <v>12.16</v>
      </c>
    </row>
    <row r="2040" spans="1:8">
      <c r="A2040" s="8">
        <v>7</v>
      </c>
      <c r="B2040" s="1" t="s">
        <v>2455</v>
      </c>
      <c r="C2040" s="8">
        <v>707</v>
      </c>
      <c r="D2040" s="5" t="s">
        <v>2718</v>
      </c>
      <c r="E2040" s="5">
        <v>524476</v>
      </c>
      <c r="F2040" s="2" t="s">
        <v>2740</v>
      </c>
      <c r="G2040" s="14">
        <v>685</v>
      </c>
      <c r="H2040" s="15">
        <v>7.12</v>
      </c>
    </row>
    <row r="2041" spans="1:8">
      <c r="A2041" s="8">
        <v>7</v>
      </c>
      <c r="B2041" s="1" t="s">
        <v>2455</v>
      </c>
      <c r="C2041" s="8">
        <v>708</v>
      </c>
      <c r="D2041" s="5" t="s">
        <v>2805</v>
      </c>
      <c r="E2041" s="5">
        <v>524492</v>
      </c>
      <c r="F2041" s="2" t="s">
        <v>2846</v>
      </c>
      <c r="G2041" s="14">
        <v>446</v>
      </c>
      <c r="H2041" s="15">
        <v>10.119999999999999</v>
      </c>
    </row>
    <row r="2042" spans="1:8">
      <c r="A2042" s="8">
        <v>7</v>
      </c>
      <c r="B2042" s="1" t="s">
        <v>2455</v>
      </c>
      <c r="C2042" s="8">
        <v>707</v>
      </c>
      <c r="D2042" s="5" t="s">
        <v>2718</v>
      </c>
      <c r="E2042" s="5">
        <v>524506</v>
      </c>
      <c r="F2042" s="2" t="s">
        <v>2741</v>
      </c>
      <c r="G2042" s="14">
        <v>846</v>
      </c>
      <c r="H2042" s="15">
        <v>15.82</v>
      </c>
    </row>
    <row r="2043" spans="1:8">
      <c r="A2043" s="8">
        <v>7</v>
      </c>
      <c r="B2043" s="1" t="s">
        <v>2455</v>
      </c>
      <c r="C2043" s="8">
        <v>707</v>
      </c>
      <c r="D2043" s="5" t="s">
        <v>2718</v>
      </c>
      <c r="E2043" s="5">
        <v>524514</v>
      </c>
      <c r="F2043" s="2" t="s">
        <v>2742</v>
      </c>
      <c r="G2043" s="14">
        <v>429</v>
      </c>
      <c r="H2043" s="15">
        <v>15.01</v>
      </c>
    </row>
    <row r="2044" spans="1:8">
      <c r="A2044" s="8">
        <v>7</v>
      </c>
      <c r="B2044" s="1" t="s">
        <v>2455</v>
      </c>
      <c r="C2044" s="8">
        <v>707</v>
      </c>
      <c r="D2044" s="5" t="s">
        <v>2718</v>
      </c>
      <c r="E2044" s="5">
        <v>524522</v>
      </c>
      <c r="F2044" s="2" t="s">
        <v>2743</v>
      </c>
      <c r="G2044" s="14">
        <v>1213</v>
      </c>
      <c r="H2044" s="15">
        <v>11.8</v>
      </c>
    </row>
    <row r="2045" spans="1:8">
      <c r="A2045" s="8">
        <v>7</v>
      </c>
      <c r="B2045" s="1" t="s">
        <v>2455</v>
      </c>
      <c r="C2045" s="8">
        <v>707</v>
      </c>
      <c r="D2045" s="5" t="s">
        <v>2718</v>
      </c>
      <c r="E2045" s="5">
        <v>524531</v>
      </c>
      <c r="F2045" s="2" t="s">
        <v>2744</v>
      </c>
      <c r="G2045" s="14">
        <v>1381</v>
      </c>
      <c r="H2045" s="15">
        <v>6.28</v>
      </c>
    </row>
    <row r="2046" spans="1:8">
      <c r="A2046" s="8">
        <v>7</v>
      </c>
      <c r="B2046" s="1" t="s">
        <v>2455</v>
      </c>
      <c r="C2046" s="8">
        <v>707</v>
      </c>
      <c r="D2046" s="5" t="s">
        <v>2718</v>
      </c>
      <c r="E2046" s="5">
        <v>524549</v>
      </c>
      <c r="F2046" s="2" t="s">
        <v>2745</v>
      </c>
      <c r="G2046" s="14">
        <v>783</v>
      </c>
      <c r="H2046" s="15">
        <v>10.18</v>
      </c>
    </row>
    <row r="2047" spans="1:8">
      <c r="A2047" s="8">
        <v>7</v>
      </c>
      <c r="B2047" s="1" t="s">
        <v>2455</v>
      </c>
      <c r="C2047" s="8">
        <v>708</v>
      </c>
      <c r="D2047" s="5" t="s">
        <v>2805</v>
      </c>
      <c r="E2047" s="5">
        <v>524557</v>
      </c>
      <c r="F2047" s="2" t="s">
        <v>2847</v>
      </c>
      <c r="G2047" s="14">
        <v>346</v>
      </c>
      <c r="H2047" s="15">
        <v>7.07</v>
      </c>
    </row>
    <row r="2048" spans="1:8">
      <c r="A2048" s="8">
        <v>7</v>
      </c>
      <c r="B2048" s="1" t="s">
        <v>2455</v>
      </c>
      <c r="C2048" s="8">
        <v>708</v>
      </c>
      <c r="D2048" s="5" t="s">
        <v>2805</v>
      </c>
      <c r="E2048" s="5">
        <v>524565</v>
      </c>
      <c r="F2048" s="2" t="s">
        <v>2848</v>
      </c>
      <c r="G2048" s="14">
        <v>397</v>
      </c>
      <c r="H2048" s="15">
        <v>5.08</v>
      </c>
    </row>
    <row r="2049" spans="1:8">
      <c r="A2049" s="8">
        <v>7</v>
      </c>
      <c r="B2049" s="1" t="s">
        <v>2455</v>
      </c>
      <c r="C2049" s="8">
        <v>708</v>
      </c>
      <c r="D2049" s="5" t="s">
        <v>2805</v>
      </c>
      <c r="E2049" s="5">
        <v>524573</v>
      </c>
      <c r="F2049" s="2" t="s">
        <v>1720</v>
      </c>
      <c r="G2049" s="14">
        <v>901</v>
      </c>
      <c r="H2049" s="15">
        <v>7.46</v>
      </c>
    </row>
    <row r="2050" spans="1:8">
      <c r="A2050" s="8">
        <v>7</v>
      </c>
      <c r="B2050" s="1" t="s">
        <v>2455</v>
      </c>
      <c r="C2050" s="8">
        <v>707</v>
      </c>
      <c r="D2050" s="5" t="s">
        <v>2718</v>
      </c>
      <c r="E2050" s="5">
        <v>524581</v>
      </c>
      <c r="F2050" s="2" t="s">
        <v>2746</v>
      </c>
      <c r="G2050" s="14">
        <v>284</v>
      </c>
      <c r="H2050" s="15">
        <v>13.4</v>
      </c>
    </row>
    <row r="2051" spans="1:8">
      <c r="A2051" s="8">
        <v>7</v>
      </c>
      <c r="B2051" s="1" t="s">
        <v>2455</v>
      </c>
      <c r="C2051" s="8">
        <v>707</v>
      </c>
      <c r="D2051" s="5" t="s">
        <v>2718</v>
      </c>
      <c r="E2051" s="5">
        <v>524590</v>
      </c>
      <c r="F2051" s="2" t="s">
        <v>2747</v>
      </c>
      <c r="G2051" s="14">
        <v>257</v>
      </c>
      <c r="H2051" s="15">
        <v>11.24</v>
      </c>
    </row>
    <row r="2052" spans="1:8">
      <c r="A2052" s="8">
        <v>7</v>
      </c>
      <c r="B2052" s="1" t="s">
        <v>2455</v>
      </c>
      <c r="C2052" s="8">
        <v>708</v>
      </c>
      <c r="D2052" s="5" t="s">
        <v>2805</v>
      </c>
      <c r="E2052" s="5">
        <v>524603</v>
      </c>
      <c r="F2052" s="2" t="s">
        <v>2849</v>
      </c>
      <c r="G2052" s="14">
        <v>3403</v>
      </c>
      <c r="H2052" s="15">
        <v>38.67</v>
      </c>
    </row>
    <row r="2053" spans="1:8">
      <c r="A2053" s="8">
        <v>7</v>
      </c>
      <c r="B2053" s="1" t="s">
        <v>2455</v>
      </c>
      <c r="C2053" s="8">
        <v>708</v>
      </c>
      <c r="D2053" s="5" t="s">
        <v>2805</v>
      </c>
      <c r="E2053" s="5">
        <v>524611</v>
      </c>
      <c r="F2053" s="2" t="s">
        <v>2850</v>
      </c>
      <c r="G2053" s="14">
        <v>1830</v>
      </c>
      <c r="H2053" s="15">
        <v>8.2799999999999994</v>
      </c>
    </row>
    <row r="2054" spans="1:8">
      <c r="A2054" s="8">
        <v>7</v>
      </c>
      <c r="B2054" s="1" t="s">
        <v>2455</v>
      </c>
      <c r="C2054" s="8">
        <v>707</v>
      </c>
      <c r="D2054" s="5" t="s">
        <v>2718</v>
      </c>
      <c r="E2054" s="5">
        <v>524620</v>
      </c>
      <c r="F2054" s="2" t="s">
        <v>2748</v>
      </c>
      <c r="G2054" s="14">
        <v>2029</v>
      </c>
      <c r="H2054" s="15">
        <v>15.98</v>
      </c>
    </row>
    <row r="2055" spans="1:8">
      <c r="A2055" s="8">
        <v>7</v>
      </c>
      <c r="B2055" s="1" t="s">
        <v>2455</v>
      </c>
      <c r="C2055" s="8">
        <v>707</v>
      </c>
      <c r="D2055" s="5" t="s">
        <v>2718</v>
      </c>
      <c r="E2055" s="5">
        <v>524638</v>
      </c>
      <c r="F2055" s="2" t="s">
        <v>2749</v>
      </c>
      <c r="G2055" s="14">
        <v>1650</v>
      </c>
      <c r="H2055" s="15">
        <v>14.81</v>
      </c>
    </row>
    <row r="2056" spans="1:8">
      <c r="A2056" s="8">
        <v>7</v>
      </c>
      <c r="B2056" s="1" t="s">
        <v>2455</v>
      </c>
      <c r="C2056" s="8">
        <v>707</v>
      </c>
      <c r="D2056" s="5" t="s">
        <v>2718</v>
      </c>
      <c r="E2056" s="5">
        <v>524646</v>
      </c>
      <c r="F2056" s="2" t="s">
        <v>2750</v>
      </c>
      <c r="G2056" s="14">
        <v>203</v>
      </c>
      <c r="H2056" s="15">
        <v>13.53</v>
      </c>
    </row>
    <row r="2057" spans="1:8">
      <c r="A2057" s="8">
        <v>7</v>
      </c>
      <c r="B2057" s="1" t="s">
        <v>2455</v>
      </c>
      <c r="C2057" s="8">
        <v>707</v>
      </c>
      <c r="D2057" s="5" t="s">
        <v>2718</v>
      </c>
      <c r="E2057" s="5">
        <v>524654</v>
      </c>
      <c r="F2057" s="2" t="s">
        <v>2751</v>
      </c>
      <c r="G2057" s="14">
        <v>904</v>
      </c>
      <c r="H2057" s="15">
        <v>13.54</v>
      </c>
    </row>
    <row r="2058" spans="1:8">
      <c r="A2058" s="8">
        <v>7</v>
      </c>
      <c r="B2058" s="1" t="s">
        <v>2455</v>
      </c>
      <c r="C2058" s="8">
        <v>707</v>
      </c>
      <c r="D2058" s="5" t="s">
        <v>2718</v>
      </c>
      <c r="E2058" s="5">
        <v>524662</v>
      </c>
      <c r="F2058" s="2" t="s">
        <v>2752</v>
      </c>
      <c r="G2058" s="14">
        <v>707</v>
      </c>
      <c r="H2058" s="15">
        <v>14.95</v>
      </c>
    </row>
    <row r="2059" spans="1:8">
      <c r="A2059" s="8">
        <v>7</v>
      </c>
      <c r="B2059" s="1" t="s">
        <v>2455</v>
      </c>
      <c r="C2059" s="8">
        <v>708</v>
      </c>
      <c r="D2059" s="5" t="s">
        <v>2805</v>
      </c>
      <c r="E2059" s="5">
        <v>524671</v>
      </c>
      <c r="F2059" s="2" t="s">
        <v>2851</v>
      </c>
      <c r="G2059" s="14">
        <v>714</v>
      </c>
      <c r="H2059" s="15">
        <v>6.98</v>
      </c>
    </row>
    <row r="2060" spans="1:8">
      <c r="A2060" s="8">
        <v>7</v>
      </c>
      <c r="B2060" s="1" t="s">
        <v>2455</v>
      </c>
      <c r="C2060" s="8">
        <v>708</v>
      </c>
      <c r="D2060" s="5" t="s">
        <v>2805</v>
      </c>
      <c r="E2060" s="5">
        <v>524689</v>
      </c>
      <c r="F2060" s="2" t="s">
        <v>2852</v>
      </c>
      <c r="G2060" s="14">
        <v>955</v>
      </c>
      <c r="H2060" s="15">
        <v>8.6300000000000008</v>
      </c>
    </row>
    <row r="2061" spans="1:8">
      <c r="A2061" s="8">
        <v>7</v>
      </c>
      <c r="B2061" s="1" t="s">
        <v>2455</v>
      </c>
      <c r="C2061" s="8">
        <v>707</v>
      </c>
      <c r="D2061" s="5" t="s">
        <v>2718</v>
      </c>
      <c r="E2061" s="5">
        <v>524697</v>
      </c>
      <c r="F2061" s="2" t="s">
        <v>2753</v>
      </c>
      <c r="G2061" s="14">
        <v>347</v>
      </c>
      <c r="H2061" s="15">
        <v>9.2100000000000009</v>
      </c>
    </row>
    <row r="2062" spans="1:8">
      <c r="A2062" s="8">
        <v>7</v>
      </c>
      <c r="B2062" s="1" t="s">
        <v>2455</v>
      </c>
      <c r="C2062" s="8">
        <v>707</v>
      </c>
      <c r="D2062" s="5" t="s">
        <v>2718</v>
      </c>
      <c r="E2062" s="5">
        <v>524701</v>
      </c>
      <c r="F2062" s="2" t="s">
        <v>1723</v>
      </c>
      <c r="G2062" s="14">
        <v>269</v>
      </c>
      <c r="H2062" s="15">
        <v>7.83</v>
      </c>
    </row>
    <row r="2063" spans="1:8">
      <c r="A2063" s="8">
        <v>7</v>
      </c>
      <c r="B2063" s="1" t="s">
        <v>2455</v>
      </c>
      <c r="C2063" s="8">
        <v>707</v>
      </c>
      <c r="D2063" s="5" t="s">
        <v>2718</v>
      </c>
      <c r="E2063" s="5">
        <v>524727</v>
      </c>
      <c r="F2063" s="2" t="s">
        <v>2754</v>
      </c>
      <c r="G2063" s="14">
        <v>779</v>
      </c>
      <c r="H2063" s="15">
        <v>11.65</v>
      </c>
    </row>
    <row r="2064" spans="1:8">
      <c r="A2064" s="8">
        <v>7</v>
      </c>
      <c r="B2064" s="1" t="s">
        <v>2455</v>
      </c>
      <c r="C2064" s="8">
        <v>707</v>
      </c>
      <c r="D2064" s="5" t="s">
        <v>2718</v>
      </c>
      <c r="E2064" s="5">
        <v>524735</v>
      </c>
      <c r="F2064" s="2" t="s">
        <v>2755</v>
      </c>
      <c r="G2064" s="14">
        <v>170</v>
      </c>
      <c r="H2064" s="15">
        <v>7.54</v>
      </c>
    </row>
    <row r="2065" spans="1:8">
      <c r="A2065" s="8">
        <v>7</v>
      </c>
      <c r="B2065" s="1" t="s">
        <v>2455</v>
      </c>
      <c r="C2065" s="8">
        <v>707</v>
      </c>
      <c r="D2065" s="5" t="s">
        <v>2718</v>
      </c>
      <c r="E2065" s="5">
        <v>524743</v>
      </c>
      <c r="F2065" s="2" t="s">
        <v>2756</v>
      </c>
      <c r="G2065" s="14">
        <v>1417</v>
      </c>
      <c r="H2065" s="15">
        <v>16.64</v>
      </c>
    </row>
    <row r="2066" spans="1:8">
      <c r="A2066" s="8">
        <v>7</v>
      </c>
      <c r="B2066" s="1" t="s">
        <v>2455</v>
      </c>
      <c r="C2066" s="8">
        <v>707</v>
      </c>
      <c r="D2066" s="5" t="s">
        <v>2718</v>
      </c>
      <c r="E2066" s="5">
        <v>524751</v>
      </c>
      <c r="F2066" s="2" t="s">
        <v>2757</v>
      </c>
      <c r="G2066" s="14">
        <v>314</v>
      </c>
      <c r="H2066" s="15">
        <v>17.239999999999998</v>
      </c>
    </row>
    <row r="2067" spans="1:8">
      <c r="A2067" s="8">
        <v>7</v>
      </c>
      <c r="B2067" s="1" t="s">
        <v>2455</v>
      </c>
      <c r="C2067" s="8">
        <v>707</v>
      </c>
      <c r="D2067" s="5" t="s">
        <v>2718</v>
      </c>
      <c r="E2067" s="5">
        <v>524760</v>
      </c>
      <c r="F2067" s="2" t="s">
        <v>2758</v>
      </c>
      <c r="G2067" s="14">
        <v>896</v>
      </c>
      <c r="H2067" s="15">
        <v>11.31</v>
      </c>
    </row>
    <row r="2068" spans="1:8">
      <c r="A2068" s="8">
        <v>7</v>
      </c>
      <c r="B2068" s="1" t="s">
        <v>2455</v>
      </c>
      <c r="C2068" s="8">
        <v>708</v>
      </c>
      <c r="D2068" s="5" t="s">
        <v>2805</v>
      </c>
      <c r="E2068" s="5">
        <v>524778</v>
      </c>
      <c r="F2068" s="2" t="s">
        <v>2853</v>
      </c>
      <c r="G2068" s="14">
        <v>5381</v>
      </c>
      <c r="H2068" s="15">
        <v>10.15</v>
      </c>
    </row>
    <row r="2069" spans="1:8">
      <c r="A2069" s="8">
        <v>7</v>
      </c>
      <c r="B2069" s="1" t="s">
        <v>2455</v>
      </c>
      <c r="C2069" s="8">
        <v>707</v>
      </c>
      <c r="D2069" s="5" t="s">
        <v>2718</v>
      </c>
      <c r="E2069" s="5">
        <v>524786</v>
      </c>
      <c r="F2069" s="2" t="s">
        <v>2759</v>
      </c>
      <c r="G2069" s="14">
        <v>507</v>
      </c>
      <c r="H2069" s="15">
        <v>11.86</v>
      </c>
    </row>
    <row r="2070" spans="1:8">
      <c r="A2070" s="8">
        <v>7</v>
      </c>
      <c r="B2070" s="1" t="s">
        <v>2455</v>
      </c>
      <c r="C2070" s="8">
        <v>707</v>
      </c>
      <c r="D2070" s="5" t="s">
        <v>2718</v>
      </c>
      <c r="E2070" s="5">
        <v>524794</v>
      </c>
      <c r="F2070" s="2" t="s">
        <v>2760</v>
      </c>
      <c r="G2070" s="14">
        <v>485</v>
      </c>
      <c r="H2070" s="15">
        <v>14.39</v>
      </c>
    </row>
    <row r="2071" spans="1:8">
      <c r="A2071" s="8">
        <v>7</v>
      </c>
      <c r="B2071" s="1" t="s">
        <v>2455</v>
      </c>
      <c r="C2071" s="8">
        <v>707</v>
      </c>
      <c r="D2071" s="5" t="s">
        <v>2718</v>
      </c>
      <c r="E2071" s="5">
        <v>524808</v>
      </c>
      <c r="F2071" s="2" t="s">
        <v>2761</v>
      </c>
      <c r="G2071" s="14">
        <v>157</v>
      </c>
      <c r="H2071" s="15">
        <v>13.04</v>
      </c>
    </row>
    <row r="2072" spans="1:8">
      <c r="A2072" s="8">
        <v>7</v>
      </c>
      <c r="B2072" s="1" t="s">
        <v>2455</v>
      </c>
      <c r="C2072" s="8">
        <v>708</v>
      </c>
      <c r="D2072" s="5" t="s">
        <v>2805</v>
      </c>
      <c r="E2072" s="5">
        <v>524816</v>
      </c>
      <c r="F2072" s="2" t="s">
        <v>2651</v>
      </c>
      <c r="G2072" s="14">
        <v>684</v>
      </c>
      <c r="H2072" s="15">
        <v>6.7</v>
      </c>
    </row>
    <row r="2073" spans="1:8">
      <c r="A2073" s="8">
        <v>7</v>
      </c>
      <c r="B2073" s="1" t="s">
        <v>2455</v>
      </c>
      <c r="C2073" s="8">
        <v>708</v>
      </c>
      <c r="D2073" s="5" t="s">
        <v>2805</v>
      </c>
      <c r="E2073" s="5">
        <v>524824</v>
      </c>
      <c r="F2073" s="2" t="s">
        <v>2854</v>
      </c>
      <c r="G2073" s="14">
        <v>437</v>
      </c>
      <c r="H2073" s="15">
        <v>13.85</v>
      </c>
    </row>
    <row r="2074" spans="1:8">
      <c r="A2074" s="8">
        <v>7</v>
      </c>
      <c r="B2074" s="1" t="s">
        <v>2455</v>
      </c>
      <c r="C2074" s="8">
        <v>707</v>
      </c>
      <c r="D2074" s="5" t="s">
        <v>2718</v>
      </c>
      <c r="E2074" s="5">
        <v>524832</v>
      </c>
      <c r="F2074" s="2" t="s">
        <v>2762</v>
      </c>
      <c r="G2074" s="14">
        <v>575</v>
      </c>
      <c r="H2074" s="15">
        <v>10</v>
      </c>
    </row>
    <row r="2075" spans="1:8">
      <c r="A2075" s="8">
        <v>7</v>
      </c>
      <c r="B2075" s="1" t="s">
        <v>2455</v>
      </c>
      <c r="C2075" s="8">
        <v>707</v>
      </c>
      <c r="D2075" s="5" t="s">
        <v>2718</v>
      </c>
      <c r="E2075" s="5">
        <v>524841</v>
      </c>
      <c r="F2075" s="2" t="s">
        <v>2763</v>
      </c>
      <c r="G2075" s="14">
        <v>1405</v>
      </c>
      <c r="H2075" s="15">
        <v>14.49</v>
      </c>
    </row>
    <row r="2076" spans="1:8">
      <c r="A2076" s="8">
        <v>7</v>
      </c>
      <c r="B2076" s="1" t="s">
        <v>2455</v>
      </c>
      <c r="C2076" s="8">
        <v>707</v>
      </c>
      <c r="D2076" s="5" t="s">
        <v>2718</v>
      </c>
      <c r="E2076" s="5">
        <v>524867</v>
      </c>
      <c r="F2076" s="2" t="s">
        <v>2764</v>
      </c>
      <c r="G2076" s="14">
        <v>307</v>
      </c>
      <c r="H2076" s="15">
        <v>14.53</v>
      </c>
    </row>
    <row r="2077" spans="1:8">
      <c r="A2077" s="8">
        <v>7</v>
      </c>
      <c r="B2077" s="1" t="s">
        <v>2455</v>
      </c>
      <c r="C2077" s="8">
        <v>708</v>
      </c>
      <c r="D2077" s="5" t="s">
        <v>2805</v>
      </c>
      <c r="E2077" s="5">
        <v>524875</v>
      </c>
      <c r="F2077" s="2" t="s">
        <v>2855</v>
      </c>
      <c r="G2077" s="14">
        <v>666</v>
      </c>
      <c r="H2077" s="15">
        <v>13.24</v>
      </c>
    </row>
    <row r="2078" spans="1:8">
      <c r="A2078" s="8">
        <v>7</v>
      </c>
      <c r="B2078" s="1" t="s">
        <v>2455</v>
      </c>
      <c r="C2078" s="8">
        <v>707</v>
      </c>
      <c r="D2078" s="5" t="s">
        <v>2718</v>
      </c>
      <c r="E2078" s="5">
        <v>524883</v>
      </c>
      <c r="F2078" s="2" t="s">
        <v>2765</v>
      </c>
      <c r="G2078" s="14">
        <v>331</v>
      </c>
      <c r="H2078" s="15">
        <v>5.67</v>
      </c>
    </row>
    <row r="2079" spans="1:8">
      <c r="A2079" s="8">
        <v>7</v>
      </c>
      <c r="B2079" s="1" t="s">
        <v>2455</v>
      </c>
      <c r="C2079" s="8">
        <v>707</v>
      </c>
      <c r="D2079" s="5" t="s">
        <v>2718</v>
      </c>
      <c r="E2079" s="5">
        <v>524905</v>
      </c>
      <c r="F2079" s="2" t="s">
        <v>2766</v>
      </c>
      <c r="G2079" s="14">
        <v>182</v>
      </c>
      <c r="H2079" s="15">
        <v>14.54</v>
      </c>
    </row>
    <row r="2080" spans="1:8">
      <c r="A2080" s="8">
        <v>7</v>
      </c>
      <c r="B2080" s="1" t="s">
        <v>2455</v>
      </c>
      <c r="C2080" s="8">
        <v>707</v>
      </c>
      <c r="D2080" s="5" t="s">
        <v>2718</v>
      </c>
      <c r="E2080" s="5">
        <v>524913</v>
      </c>
      <c r="F2080" s="2" t="s">
        <v>2507</v>
      </c>
      <c r="G2080" s="14">
        <v>462</v>
      </c>
      <c r="H2080" s="15">
        <v>8.39</v>
      </c>
    </row>
    <row r="2081" spans="1:8">
      <c r="A2081" s="8">
        <v>7</v>
      </c>
      <c r="B2081" s="1" t="s">
        <v>2455</v>
      </c>
      <c r="C2081" s="8">
        <v>708</v>
      </c>
      <c r="D2081" s="5" t="s">
        <v>2805</v>
      </c>
      <c r="E2081" s="5">
        <v>524921</v>
      </c>
      <c r="F2081" s="2" t="s">
        <v>2856</v>
      </c>
      <c r="G2081" s="14">
        <v>624</v>
      </c>
      <c r="H2081" s="15">
        <v>2.36</v>
      </c>
    </row>
    <row r="2082" spans="1:8">
      <c r="A2082" s="8">
        <v>7</v>
      </c>
      <c r="B2082" s="1" t="s">
        <v>2455</v>
      </c>
      <c r="C2082" s="8">
        <v>707</v>
      </c>
      <c r="D2082" s="5" t="s">
        <v>2718</v>
      </c>
      <c r="E2082" s="5">
        <v>524930</v>
      </c>
      <c r="F2082" s="2" t="s">
        <v>2767</v>
      </c>
      <c r="G2082" s="14">
        <v>453</v>
      </c>
      <c r="H2082" s="15">
        <v>9.4600000000000009</v>
      </c>
    </row>
    <row r="2083" spans="1:8">
      <c r="A2083" s="8">
        <v>7</v>
      </c>
      <c r="B2083" s="1" t="s">
        <v>2455</v>
      </c>
      <c r="C2083" s="8">
        <v>708</v>
      </c>
      <c r="D2083" s="5" t="s">
        <v>2805</v>
      </c>
      <c r="E2083" s="5">
        <v>524948</v>
      </c>
      <c r="F2083" s="2" t="s">
        <v>2857</v>
      </c>
      <c r="G2083" s="14">
        <v>221</v>
      </c>
      <c r="H2083" s="15">
        <v>6.99</v>
      </c>
    </row>
    <row r="2084" spans="1:8">
      <c r="A2084" s="8">
        <v>7</v>
      </c>
      <c r="B2084" s="1" t="s">
        <v>2455</v>
      </c>
      <c r="C2084" s="8">
        <v>708</v>
      </c>
      <c r="D2084" s="5" t="s">
        <v>2805</v>
      </c>
      <c r="E2084" s="5">
        <v>524956</v>
      </c>
      <c r="F2084" s="2" t="s">
        <v>2858</v>
      </c>
      <c r="G2084" s="14">
        <v>386</v>
      </c>
      <c r="H2084" s="15">
        <v>2.11</v>
      </c>
    </row>
    <row r="2085" spans="1:8">
      <c r="A2085" s="8">
        <v>7</v>
      </c>
      <c r="B2085" s="1" t="s">
        <v>2455</v>
      </c>
      <c r="C2085" s="8">
        <v>707</v>
      </c>
      <c r="D2085" s="5" t="s">
        <v>2718</v>
      </c>
      <c r="E2085" s="5">
        <v>524964</v>
      </c>
      <c r="F2085" s="2" t="s">
        <v>2768</v>
      </c>
      <c r="G2085" s="14">
        <v>59</v>
      </c>
      <c r="H2085" s="15">
        <v>7.84</v>
      </c>
    </row>
    <row r="2086" spans="1:8">
      <c r="A2086" s="8">
        <v>7</v>
      </c>
      <c r="B2086" s="1" t="s">
        <v>2455</v>
      </c>
      <c r="C2086" s="8">
        <v>708</v>
      </c>
      <c r="D2086" s="5" t="s">
        <v>2805</v>
      </c>
      <c r="E2086" s="5">
        <v>524981</v>
      </c>
      <c r="F2086" s="2" t="s">
        <v>2859</v>
      </c>
      <c r="G2086" s="14">
        <v>758</v>
      </c>
      <c r="H2086" s="15">
        <v>24</v>
      </c>
    </row>
    <row r="2087" spans="1:8">
      <c r="A2087" s="8">
        <v>7</v>
      </c>
      <c r="B2087" s="1" t="s">
        <v>2455</v>
      </c>
      <c r="C2087" s="8">
        <v>707</v>
      </c>
      <c r="D2087" s="5" t="s">
        <v>2718</v>
      </c>
      <c r="E2087" s="5">
        <v>524999</v>
      </c>
      <c r="F2087" s="2" t="s">
        <v>2769</v>
      </c>
      <c r="G2087" s="14">
        <v>664</v>
      </c>
      <c r="H2087" s="15">
        <v>5.75</v>
      </c>
    </row>
    <row r="2088" spans="1:8">
      <c r="A2088" s="8">
        <v>7</v>
      </c>
      <c r="B2088" s="1" t="s">
        <v>2455</v>
      </c>
      <c r="C2088" s="8">
        <v>708</v>
      </c>
      <c r="D2088" s="5" t="s">
        <v>2805</v>
      </c>
      <c r="E2088" s="5">
        <v>525006</v>
      </c>
      <c r="F2088" s="2" t="s">
        <v>2860</v>
      </c>
      <c r="G2088" s="14">
        <v>1876</v>
      </c>
      <c r="H2088" s="15">
        <v>12.78</v>
      </c>
    </row>
    <row r="2089" spans="1:8">
      <c r="A2089" s="8">
        <v>7</v>
      </c>
      <c r="B2089" s="1" t="s">
        <v>2455</v>
      </c>
      <c r="C2089" s="8">
        <v>707</v>
      </c>
      <c r="D2089" s="5" t="s">
        <v>2718</v>
      </c>
      <c r="E2089" s="5">
        <v>525014</v>
      </c>
      <c r="F2089" s="2" t="s">
        <v>2770</v>
      </c>
      <c r="G2089" s="14">
        <v>1658</v>
      </c>
      <c r="H2089" s="15">
        <v>16.12</v>
      </c>
    </row>
    <row r="2090" spans="1:8">
      <c r="A2090" s="8">
        <v>7</v>
      </c>
      <c r="B2090" s="1" t="s">
        <v>2455</v>
      </c>
      <c r="C2090" s="8">
        <v>707</v>
      </c>
      <c r="D2090" s="5" t="s">
        <v>2718</v>
      </c>
      <c r="E2090" s="5">
        <v>525022</v>
      </c>
      <c r="F2090" s="2" t="s">
        <v>1430</v>
      </c>
      <c r="G2090" s="14">
        <v>709</v>
      </c>
      <c r="H2090" s="15">
        <v>14.09</v>
      </c>
    </row>
    <row r="2091" spans="1:8">
      <c r="A2091" s="8">
        <v>7</v>
      </c>
      <c r="B2091" s="1" t="s">
        <v>2455</v>
      </c>
      <c r="C2091" s="8">
        <v>707</v>
      </c>
      <c r="D2091" s="5" t="s">
        <v>2718</v>
      </c>
      <c r="E2091" s="5">
        <v>525031</v>
      </c>
      <c r="F2091" s="2" t="s">
        <v>2771</v>
      </c>
      <c r="G2091" s="14">
        <v>346</v>
      </c>
      <c r="H2091" s="15">
        <v>6.57</v>
      </c>
    </row>
    <row r="2092" spans="1:8">
      <c r="A2092" s="8">
        <v>7</v>
      </c>
      <c r="B2092" s="1" t="s">
        <v>2455</v>
      </c>
      <c r="C2092" s="8">
        <v>708</v>
      </c>
      <c r="D2092" s="5" t="s">
        <v>2805</v>
      </c>
      <c r="E2092" s="5">
        <v>525049</v>
      </c>
      <c r="F2092" s="2" t="s">
        <v>2861</v>
      </c>
      <c r="G2092" s="14">
        <v>937</v>
      </c>
      <c r="H2092" s="15">
        <v>8.1999999999999993</v>
      </c>
    </row>
    <row r="2093" spans="1:8">
      <c r="A2093" s="8">
        <v>7</v>
      </c>
      <c r="B2093" s="1" t="s">
        <v>2455</v>
      </c>
      <c r="C2093" s="8">
        <v>707</v>
      </c>
      <c r="D2093" s="5" t="s">
        <v>2718</v>
      </c>
      <c r="E2093" s="5">
        <v>525057</v>
      </c>
      <c r="F2093" s="2" t="s">
        <v>2772</v>
      </c>
      <c r="G2093" s="14">
        <v>446</v>
      </c>
      <c r="H2093" s="15">
        <v>6.46</v>
      </c>
    </row>
    <row r="2094" spans="1:8">
      <c r="A2094" s="8">
        <v>7</v>
      </c>
      <c r="B2094" s="1" t="s">
        <v>2455</v>
      </c>
      <c r="C2094" s="8">
        <v>707</v>
      </c>
      <c r="D2094" s="5" t="s">
        <v>2718</v>
      </c>
      <c r="E2094" s="5">
        <v>525065</v>
      </c>
      <c r="F2094" s="2" t="s">
        <v>2773</v>
      </c>
      <c r="G2094" s="14">
        <v>537</v>
      </c>
      <c r="H2094" s="15">
        <v>14.28</v>
      </c>
    </row>
    <row r="2095" spans="1:8">
      <c r="A2095" s="8">
        <v>7</v>
      </c>
      <c r="B2095" s="1" t="s">
        <v>2455</v>
      </c>
      <c r="C2095" s="8">
        <v>707</v>
      </c>
      <c r="D2095" s="5" t="s">
        <v>2718</v>
      </c>
      <c r="E2095" s="5">
        <v>525073</v>
      </c>
      <c r="F2095" s="2" t="s">
        <v>2774</v>
      </c>
      <c r="G2095" s="14">
        <v>716</v>
      </c>
      <c r="H2095" s="15">
        <v>9.4600000000000009</v>
      </c>
    </row>
    <row r="2096" spans="1:8">
      <c r="A2096" s="8">
        <v>7</v>
      </c>
      <c r="B2096" s="1" t="s">
        <v>2455</v>
      </c>
      <c r="C2096" s="8">
        <v>708</v>
      </c>
      <c r="D2096" s="5" t="s">
        <v>2805</v>
      </c>
      <c r="E2096" s="5">
        <v>525081</v>
      </c>
      <c r="F2096" s="2" t="s">
        <v>2862</v>
      </c>
      <c r="G2096" s="14">
        <v>138</v>
      </c>
      <c r="H2096" s="15">
        <v>15.38</v>
      </c>
    </row>
    <row r="2097" spans="1:8">
      <c r="A2097" s="8">
        <v>7</v>
      </c>
      <c r="B2097" s="1" t="s">
        <v>2455</v>
      </c>
      <c r="C2097" s="8">
        <v>708</v>
      </c>
      <c r="D2097" s="5" t="s">
        <v>2805</v>
      </c>
      <c r="E2097" s="5">
        <v>525090</v>
      </c>
      <c r="F2097" s="2" t="s">
        <v>2863</v>
      </c>
      <c r="G2097" s="14">
        <v>1169</v>
      </c>
      <c r="H2097" s="15">
        <v>12.03</v>
      </c>
    </row>
    <row r="2098" spans="1:8">
      <c r="A2098" s="8">
        <v>7</v>
      </c>
      <c r="B2098" s="1" t="s">
        <v>2455</v>
      </c>
      <c r="C2098" s="8">
        <v>708</v>
      </c>
      <c r="D2098" s="5" t="s">
        <v>2805</v>
      </c>
      <c r="E2098" s="5">
        <v>525103</v>
      </c>
      <c r="F2098" s="2" t="s">
        <v>2864</v>
      </c>
      <c r="G2098" s="14">
        <v>164</v>
      </c>
      <c r="H2098" s="15">
        <v>16.25</v>
      </c>
    </row>
    <row r="2099" spans="1:8">
      <c r="A2099" s="8">
        <v>7</v>
      </c>
      <c r="B2099" s="1" t="s">
        <v>2455</v>
      </c>
      <c r="C2099" s="8">
        <v>707</v>
      </c>
      <c r="D2099" s="5" t="s">
        <v>2718</v>
      </c>
      <c r="E2099" s="5">
        <v>525111</v>
      </c>
      <c r="F2099" s="2" t="s">
        <v>2775</v>
      </c>
      <c r="G2099" s="14">
        <v>745</v>
      </c>
      <c r="H2099" s="15">
        <v>9.52</v>
      </c>
    </row>
    <row r="2100" spans="1:8">
      <c r="A2100" s="8">
        <v>7</v>
      </c>
      <c r="B2100" s="1" t="s">
        <v>2455</v>
      </c>
      <c r="C2100" s="8">
        <v>708</v>
      </c>
      <c r="D2100" s="5" t="s">
        <v>2805</v>
      </c>
      <c r="E2100" s="5">
        <v>525120</v>
      </c>
      <c r="F2100" s="2" t="s">
        <v>2865</v>
      </c>
      <c r="G2100" s="14">
        <v>1243</v>
      </c>
      <c r="H2100" s="15">
        <v>6.77</v>
      </c>
    </row>
    <row r="2101" spans="1:8">
      <c r="A2101" s="8">
        <v>7</v>
      </c>
      <c r="B2101" s="1" t="s">
        <v>2455</v>
      </c>
      <c r="C2101" s="8">
        <v>707</v>
      </c>
      <c r="D2101" s="5" t="s">
        <v>2718</v>
      </c>
      <c r="E2101" s="5">
        <v>525138</v>
      </c>
      <c r="F2101" s="2" t="s">
        <v>2776</v>
      </c>
      <c r="G2101" s="14">
        <v>1054</v>
      </c>
      <c r="H2101" s="15">
        <v>20.6</v>
      </c>
    </row>
    <row r="2102" spans="1:8">
      <c r="A2102" s="8">
        <v>7</v>
      </c>
      <c r="B2102" s="1" t="s">
        <v>2455</v>
      </c>
      <c r="C2102" s="8">
        <v>708</v>
      </c>
      <c r="D2102" s="5" t="s">
        <v>2805</v>
      </c>
      <c r="E2102" s="5">
        <v>525146</v>
      </c>
      <c r="F2102" s="2" t="s">
        <v>2866</v>
      </c>
      <c r="G2102" s="14">
        <v>10249</v>
      </c>
      <c r="H2102" s="15">
        <v>14.46</v>
      </c>
    </row>
    <row r="2103" spans="1:8">
      <c r="A2103" s="8">
        <v>7</v>
      </c>
      <c r="B2103" s="1" t="s">
        <v>2455</v>
      </c>
      <c r="C2103" s="8">
        <v>707</v>
      </c>
      <c r="D2103" s="5" t="s">
        <v>2718</v>
      </c>
      <c r="E2103" s="5">
        <v>525154</v>
      </c>
      <c r="F2103" s="2" t="s">
        <v>2777</v>
      </c>
      <c r="G2103" s="14">
        <v>1007</v>
      </c>
      <c r="H2103" s="15">
        <v>12.57</v>
      </c>
    </row>
    <row r="2104" spans="1:8">
      <c r="A2104" s="8">
        <v>7</v>
      </c>
      <c r="B2104" s="1" t="s">
        <v>2455</v>
      </c>
      <c r="C2104" s="8">
        <v>707</v>
      </c>
      <c r="D2104" s="5" t="s">
        <v>2718</v>
      </c>
      <c r="E2104" s="5">
        <v>525162</v>
      </c>
      <c r="F2104" s="2" t="s">
        <v>2778</v>
      </c>
      <c r="G2104" s="14">
        <v>129</v>
      </c>
      <c r="H2104" s="15">
        <v>11.11</v>
      </c>
    </row>
    <row r="2105" spans="1:8">
      <c r="A2105" s="8">
        <v>7</v>
      </c>
      <c r="B2105" s="1" t="s">
        <v>2455</v>
      </c>
      <c r="C2105" s="8">
        <v>707</v>
      </c>
      <c r="D2105" s="5" t="s">
        <v>2718</v>
      </c>
      <c r="E2105" s="5">
        <v>525171</v>
      </c>
      <c r="F2105" s="2" t="s">
        <v>2779</v>
      </c>
      <c r="G2105" s="14">
        <v>1117</v>
      </c>
      <c r="H2105" s="15">
        <v>16.079999999999998</v>
      </c>
    </row>
    <row r="2106" spans="1:8">
      <c r="A2106" s="8">
        <v>7</v>
      </c>
      <c r="B2106" s="1" t="s">
        <v>2455</v>
      </c>
      <c r="C2106" s="8">
        <v>707</v>
      </c>
      <c r="D2106" s="5" t="s">
        <v>2718</v>
      </c>
      <c r="E2106" s="5">
        <v>525189</v>
      </c>
      <c r="F2106" s="2" t="s">
        <v>2780</v>
      </c>
      <c r="G2106" s="14">
        <v>459</v>
      </c>
      <c r="H2106" s="15">
        <v>5.74</v>
      </c>
    </row>
    <row r="2107" spans="1:8">
      <c r="A2107" s="8">
        <v>7</v>
      </c>
      <c r="B2107" s="1" t="s">
        <v>2455</v>
      </c>
      <c r="C2107" s="8">
        <v>707</v>
      </c>
      <c r="D2107" s="5" t="s">
        <v>2718</v>
      </c>
      <c r="E2107" s="5">
        <v>525197</v>
      </c>
      <c r="F2107" s="2" t="s">
        <v>2781</v>
      </c>
      <c r="G2107" s="14">
        <v>292</v>
      </c>
      <c r="H2107" s="15">
        <v>9.09</v>
      </c>
    </row>
    <row r="2108" spans="1:8">
      <c r="A2108" s="8">
        <v>7</v>
      </c>
      <c r="B2108" s="1" t="s">
        <v>2455</v>
      </c>
      <c r="C2108" s="8">
        <v>707</v>
      </c>
      <c r="D2108" s="5" t="s">
        <v>2718</v>
      </c>
      <c r="E2108" s="5">
        <v>525201</v>
      </c>
      <c r="F2108" s="2" t="s">
        <v>2782</v>
      </c>
      <c r="G2108" s="14">
        <v>633</v>
      </c>
      <c r="H2108" s="15">
        <v>10.89</v>
      </c>
    </row>
    <row r="2109" spans="1:8">
      <c r="A2109" s="8">
        <v>7</v>
      </c>
      <c r="B2109" s="1" t="s">
        <v>2455</v>
      </c>
      <c r="C2109" s="8">
        <v>708</v>
      </c>
      <c r="D2109" s="5" t="s">
        <v>2805</v>
      </c>
      <c r="E2109" s="5">
        <v>525219</v>
      </c>
      <c r="F2109" s="2" t="s">
        <v>2867</v>
      </c>
      <c r="G2109" s="14">
        <v>1224</v>
      </c>
      <c r="H2109" s="15">
        <v>10.32</v>
      </c>
    </row>
    <row r="2110" spans="1:8">
      <c r="A2110" s="8">
        <v>7</v>
      </c>
      <c r="B2110" s="1" t="s">
        <v>2455</v>
      </c>
      <c r="C2110" s="8">
        <v>708</v>
      </c>
      <c r="D2110" s="5" t="s">
        <v>2805</v>
      </c>
      <c r="E2110" s="5">
        <v>525235</v>
      </c>
      <c r="F2110" s="2" t="s">
        <v>2868</v>
      </c>
      <c r="G2110" s="14">
        <v>2601</v>
      </c>
      <c r="H2110" s="15">
        <v>10.039999999999999</v>
      </c>
    </row>
    <row r="2111" spans="1:8">
      <c r="A2111" s="8">
        <v>7</v>
      </c>
      <c r="B2111" s="1" t="s">
        <v>2455</v>
      </c>
      <c r="C2111" s="8">
        <v>708</v>
      </c>
      <c r="D2111" s="5" t="s">
        <v>2805</v>
      </c>
      <c r="E2111" s="5">
        <v>525243</v>
      </c>
      <c r="F2111" s="2" t="s">
        <v>2869</v>
      </c>
      <c r="G2111" s="14">
        <v>485</v>
      </c>
      <c r="H2111" s="15">
        <v>11.2</v>
      </c>
    </row>
    <row r="2112" spans="1:8">
      <c r="A2112" s="8">
        <v>7</v>
      </c>
      <c r="B2112" s="1" t="s">
        <v>2455</v>
      </c>
      <c r="C2112" s="8">
        <v>707</v>
      </c>
      <c r="D2112" s="5" t="s">
        <v>2718</v>
      </c>
      <c r="E2112" s="5">
        <v>525251</v>
      </c>
      <c r="F2112" s="2" t="s">
        <v>2783</v>
      </c>
      <c r="G2112" s="14">
        <v>512</v>
      </c>
      <c r="H2112" s="15">
        <v>7.77</v>
      </c>
    </row>
    <row r="2113" spans="1:8">
      <c r="A2113" s="8">
        <v>7</v>
      </c>
      <c r="B2113" s="1" t="s">
        <v>2455</v>
      </c>
      <c r="C2113" s="8">
        <v>707</v>
      </c>
      <c r="D2113" s="5" t="s">
        <v>2718</v>
      </c>
      <c r="E2113" s="5">
        <v>525260</v>
      </c>
      <c r="F2113" s="2" t="s">
        <v>2784</v>
      </c>
      <c r="G2113" s="14">
        <v>2354</v>
      </c>
      <c r="H2113" s="15">
        <v>12.72</v>
      </c>
    </row>
    <row r="2114" spans="1:8">
      <c r="A2114" s="8">
        <v>7</v>
      </c>
      <c r="B2114" s="1" t="s">
        <v>2455</v>
      </c>
      <c r="C2114" s="8">
        <v>707</v>
      </c>
      <c r="D2114" s="5" t="s">
        <v>2718</v>
      </c>
      <c r="E2114" s="5">
        <v>525278</v>
      </c>
      <c r="F2114" s="2" t="s">
        <v>2785</v>
      </c>
      <c r="G2114" s="14">
        <v>213</v>
      </c>
      <c r="H2114" s="15">
        <v>2.7</v>
      </c>
    </row>
    <row r="2115" spans="1:8">
      <c r="A2115" s="8">
        <v>7</v>
      </c>
      <c r="B2115" s="1" t="s">
        <v>2455</v>
      </c>
      <c r="C2115" s="8">
        <v>707</v>
      </c>
      <c r="D2115" s="5" t="s">
        <v>2718</v>
      </c>
      <c r="E2115" s="5">
        <v>525286</v>
      </c>
      <c r="F2115" s="2" t="s">
        <v>2786</v>
      </c>
      <c r="G2115" s="14">
        <v>503</v>
      </c>
      <c r="H2115" s="15">
        <v>12.73</v>
      </c>
    </row>
    <row r="2116" spans="1:8">
      <c r="A2116" s="8">
        <v>7</v>
      </c>
      <c r="B2116" s="1" t="s">
        <v>2455</v>
      </c>
      <c r="C2116" s="8">
        <v>707</v>
      </c>
      <c r="D2116" s="5" t="s">
        <v>2718</v>
      </c>
      <c r="E2116" s="5">
        <v>525294</v>
      </c>
      <c r="F2116" s="2" t="s">
        <v>2787</v>
      </c>
      <c r="G2116" s="14">
        <v>1126</v>
      </c>
      <c r="H2116" s="15">
        <v>10.45</v>
      </c>
    </row>
    <row r="2117" spans="1:8">
      <c r="A2117" s="8">
        <v>7</v>
      </c>
      <c r="B2117" s="1" t="s">
        <v>2455</v>
      </c>
      <c r="C2117" s="8">
        <v>708</v>
      </c>
      <c r="D2117" s="5" t="s">
        <v>2805</v>
      </c>
      <c r="E2117" s="5">
        <v>525308</v>
      </c>
      <c r="F2117" s="2" t="s">
        <v>2870</v>
      </c>
      <c r="G2117" s="14">
        <v>261</v>
      </c>
      <c r="H2117" s="15">
        <v>8.9700000000000006</v>
      </c>
    </row>
    <row r="2118" spans="1:8">
      <c r="A2118" s="8">
        <v>7</v>
      </c>
      <c r="B2118" s="1" t="s">
        <v>2455</v>
      </c>
      <c r="C2118" s="8">
        <v>708</v>
      </c>
      <c r="D2118" s="5" t="s">
        <v>2805</v>
      </c>
      <c r="E2118" s="5">
        <v>525316</v>
      </c>
      <c r="F2118" s="2" t="s">
        <v>2871</v>
      </c>
      <c r="G2118" s="14">
        <v>1372</v>
      </c>
      <c r="H2118" s="15">
        <v>8.7899999999999991</v>
      </c>
    </row>
    <row r="2119" spans="1:8">
      <c r="A2119" s="8">
        <v>7</v>
      </c>
      <c r="B2119" s="1" t="s">
        <v>2455</v>
      </c>
      <c r="C2119" s="8">
        <v>707</v>
      </c>
      <c r="D2119" s="5" t="s">
        <v>2718</v>
      </c>
      <c r="E2119" s="5">
        <v>525324</v>
      </c>
      <c r="F2119" s="2" t="s">
        <v>2788</v>
      </c>
      <c r="G2119" s="14">
        <v>218</v>
      </c>
      <c r="H2119" s="15">
        <v>13.97</v>
      </c>
    </row>
    <row r="2120" spans="1:8">
      <c r="A2120" s="8">
        <v>7</v>
      </c>
      <c r="B2120" s="1" t="s">
        <v>2455</v>
      </c>
      <c r="C2120" s="8">
        <v>707</v>
      </c>
      <c r="D2120" s="5" t="s">
        <v>2718</v>
      </c>
      <c r="E2120" s="5">
        <v>525332</v>
      </c>
      <c r="F2120" s="2" t="s">
        <v>2789</v>
      </c>
      <c r="G2120" s="14">
        <v>385</v>
      </c>
      <c r="H2120" s="15">
        <v>37.83</v>
      </c>
    </row>
    <row r="2121" spans="1:8">
      <c r="A2121" s="8">
        <v>7</v>
      </c>
      <c r="B2121" s="1" t="s">
        <v>2455</v>
      </c>
      <c r="C2121" s="8">
        <v>707</v>
      </c>
      <c r="D2121" s="5" t="s">
        <v>2718</v>
      </c>
      <c r="E2121" s="5">
        <v>525341</v>
      </c>
      <c r="F2121" s="2" t="s">
        <v>2790</v>
      </c>
      <c r="G2121" s="14">
        <v>1278</v>
      </c>
      <c r="H2121" s="15">
        <v>12.61</v>
      </c>
    </row>
    <row r="2122" spans="1:8">
      <c r="A2122" s="8">
        <v>7</v>
      </c>
      <c r="B2122" s="1" t="s">
        <v>2455</v>
      </c>
      <c r="C2122" s="8">
        <v>708</v>
      </c>
      <c r="D2122" s="5" t="s">
        <v>2805</v>
      </c>
      <c r="E2122" s="5">
        <v>525359</v>
      </c>
      <c r="F2122" s="2" t="s">
        <v>2872</v>
      </c>
      <c r="G2122" s="14">
        <v>506</v>
      </c>
      <c r="H2122" s="15">
        <v>6.15</v>
      </c>
    </row>
    <row r="2123" spans="1:8">
      <c r="A2123" s="8">
        <v>7</v>
      </c>
      <c r="B2123" s="1" t="s">
        <v>2455</v>
      </c>
      <c r="C2123" s="8">
        <v>708</v>
      </c>
      <c r="D2123" s="5" t="s">
        <v>2805</v>
      </c>
      <c r="E2123" s="5">
        <v>525367</v>
      </c>
      <c r="F2123" s="2" t="s">
        <v>2873</v>
      </c>
      <c r="G2123" s="14">
        <v>295</v>
      </c>
      <c r="H2123" s="15">
        <v>5.88</v>
      </c>
    </row>
    <row r="2124" spans="1:8">
      <c r="A2124" s="8">
        <v>7</v>
      </c>
      <c r="B2124" s="1" t="s">
        <v>2455</v>
      </c>
      <c r="C2124" s="8">
        <v>708</v>
      </c>
      <c r="D2124" s="5" t="s">
        <v>2805</v>
      </c>
      <c r="E2124" s="5">
        <v>525375</v>
      </c>
      <c r="F2124" s="2" t="s">
        <v>2874</v>
      </c>
      <c r="G2124" s="14">
        <v>586</v>
      </c>
      <c r="H2124" s="15">
        <v>9.65</v>
      </c>
    </row>
    <row r="2125" spans="1:8">
      <c r="A2125" s="8">
        <v>7</v>
      </c>
      <c r="B2125" s="1" t="s">
        <v>2455</v>
      </c>
      <c r="C2125" s="8">
        <v>707</v>
      </c>
      <c r="D2125" s="5" t="s">
        <v>2718</v>
      </c>
      <c r="E2125" s="5">
        <v>525383</v>
      </c>
      <c r="F2125" s="2" t="s">
        <v>2791</v>
      </c>
      <c r="G2125" s="14">
        <v>1016</v>
      </c>
      <c r="H2125" s="15">
        <v>31.49</v>
      </c>
    </row>
    <row r="2126" spans="1:8">
      <c r="A2126" s="8">
        <v>7</v>
      </c>
      <c r="B2126" s="1" t="s">
        <v>2455</v>
      </c>
      <c r="C2126" s="8">
        <v>707</v>
      </c>
      <c r="D2126" s="5" t="s">
        <v>2718</v>
      </c>
      <c r="E2126" s="5">
        <v>525391</v>
      </c>
      <c r="F2126" s="2" t="s">
        <v>2792</v>
      </c>
      <c r="G2126" s="14">
        <v>330</v>
      </c>
      <c r="H2126" s="15">
        <v>5.37</v>
      </c>
    </row>
    <row r="2127" spans="1:8">
      <c r="A2127" s="8">
        <v>7</v>
      </c>
      <c r="B2127" s="1" t="s">
        <v>2455</v>
      </c>
      <c r="C2127" s="8">
        <v>707</v>
      </c>
      <c r="D2127" s="5" t="s">
        <v>2718</v>
      </c>
      <c r="E2127" s="5">
        <v>525405</v>
      </c>
      <c r="F2127" s="2" t="s">
        <v>2793</v>
      </c>
      <c r="G2127" s="14">
        <v>4348</v>
      </c>
      <c r="H2127" s="15">
        <v>18.89</v>
      </c>
    </row>
    <row r="2128" spans="1:8">
      <c r="A2128" s="8">
        <v>7</v>
      </c>
      <c r="B2128" s="1" t="s">
        <v>2455</v>
      </c>
      <c r="C2128" s="8">
        <v>707</v>
      </c>
      <c r="D2128" s="5" t="s">
        <v>2718</v>
      </c>
      <c r="E2128" s="5">
        <v>525413</v>
      </c>
      <c r="F2128" s="2" t="s">
        <v>2794</v>
      </c>
      <c r="G2128" s="14">
        <v>1934</v>
      </c>
      <c r="H2128" s="15">
        <v>10.210000000000001</v>
      </c>
    </row>
    <row r="2129" spans="1:8">
      <c r="A2129" s="8">
        <v>7</v>
      </c>
      <c r="B2129" s="1" t="s">
        <v>2455</v>
      </c>
      <c r="C2129" s="8">
        <v>708</v>
      </c>
      <c r="D2129" s="5" t="s">
        <v>2805</v>
      </c>
      <c r="E2129" s="5">
        <v>525421</v>
      </c>
      <c r="F2129" s="2" t="s">
        <v>2007</v>
      </c>
      <c r="G2129" s="14">
        <v>127</v>
      </c>
      <c r="H2129" s="15">
        <v>4.7</v>
      </c>
    </row>
    <row r="2130" spans="1:8">
      <c r="A2130" s="8">
        <v>7</v>
      </c>
      <c r="B2130" s="1" t="s">
        <v>2455</v>
      </c>
      <c r="C2130" s="8">
        <v>707</v>
      </c>
      <c r="D2130" s="5" t="s">
        <v>2718</v>
      </c>
      <c r="E2130" s="5">
        <v>525430</v>
      </c>
      <c r="F2130" s="2" t="s">
        <v>2795</v>
      </c>
      <c r="G2130" s="14">
        <v>1081</v>
      </c>
      <c r="H2130" s="15">
        <v>15.18</v>
      </c>
    </row>
    <row r="2131" spans="1:8">
      <c r="A2131" s="8">
        <v>7</v>
      </c>
      <c r="B2131" s="1" t="s">
        <v>2455</v>
      </c>
      <c r="C2131" s="8">
        <v>707</v>
      </c>
      <c r="D2131" s="5" t="s">
        <v>2718</v>
      </c>
      <c r="E2131" s="5">
        <v>525448</v>
      </c>
      <c r="F2131" s="2" t="s">
        <v>2796</v>
      </c>
      <c r="G2131" s="14">
        <v>552</v>
      </c>
      <c r="H2131" s="15">
        <v>19.71</v>
      </c>
    </row>
    <row r="2132" spans="1:8">
      <c r="A2132" s="8">
        <v>7</v>
      </c>
      <c r="B2132" s="1" t="s">
        <v>2455</v>
      </c>
      <c r="C2132" s="8">
        <v>707</v>
      </c>
      <c r="D2132" s="5" t="s">
        <v>2718</v>
      </c>
      <c r="E2132" s="5">
        <v>525456</v>
      </c>
      <c r="F2132" s="2" t="s">
        <v>2797</v>
      </c>
      <c r="G2132" s="14">
        <v>930</v>
      </c>
      <c r="H2132" s="15">
        <v>9.27</v>
      </c>
    </row>
    <row r="2133" spans="1:8">
      <c r="A2133" s="8">
        <v>7</v>
      </c>
      <c r="B2133" s="1" t="s">
        <v>2455</v>
      </c>
      <c r="C2133" s="8">
        <v>707</v>
      </c>
      <c r="D2133" s="5" t="s">
        <v>2718</v>
      </c>
      <c r="E2133" s="5">
        <v>525472</v>
      </c>
      <c r="F2133" s="2" t="s">
        <v>2798</v>
      </c>
      <c r="G2133" s="14">
        <v>406</v>
      </c>
      <c r="H2133" s="15">
        <v>12.62</v>
      </c>
    </row>
    <row r="2134" spans="1:8">
      <c r="A2134" s="8">
        <v>7</v>
      </c>
      <c r="B2134" s="1" t="s">
        <v>2455</v>
      </c>
      <c r="C2134" s="8">
        <v>707</v>
      </c>
      <c r="D2134" s="5" t="s">
        <v>2718</v>
      </c>
      <c r="E2134" s="5">
        <v>525499</v>
      </c>
      <c r="F2134" s="2" t="s">
        <v>2799</v>
      </c>
      <c r="G2134" s="14">
        <v>974</v>
      </c>
      <c r="H2134" s="15">
        <v>15.58</v>
      </c>
    </row>
    <row r="2135" spans="1:8">
      <c r="A2135" s="8">
        <v>7</v>
      </c>
      <c r="B2135" s="1" t="s">
        <v>2455</v>
      </c>
      <c r="C2135" s="8">
        <v>707</v>
      </c>
      <c r="D2135" s="5" t="s">
        <v>2718</v>
      </c>
      <c r="E2135" s="5">
        <v>525502</v>
      </c>
      <c r="F2135" s="2" t="s">
        <v>2800</v>
      </c>
      <c r="G2135" s="14">
        <v>261</v>
      </c>
      <c r="H2135" s="15">
        <v>12.8</v>
      </c>
    </row>
    <row r="2136" spans="1:8">
      <c r="A2136" s="8">
        <v>7</v>
      </c>
      <c r="B2136" s="1" t="s">
        <v>2455</v>
      </c>
      <c r="C2136" s="8">
        <v>707</v>
      </c>
      <c r="D2136" s="5" t="s">
        <v>2718</v>
      </c>
      <c r="E2136" s="5">
        <v>525511</v>
      </c>
      <c r="F2136" s="2" t="s">
        <v>2801</v>
      </c>
      <c r="G2136" s="14">
        <v>1283</v>
      </c>
      <c r="H2136" s="15">
        <v>10.75</v>
      </c>
    </row>
    <row r="2137" spans="1:8">
      <c r="A2137" s="8">
        <v>8</v>
      </c>
      <c r="B2137" s="1" t="s">
        <v>183</v>
      </c>
      <c r="C2137" s="8">
        <v>808</v>
      </c>
      <c r="D2137" s="5" t="s">
        <v>408</v>
      </c>
      <c r="E2137" s="5">
        <v>525529</v>
      </c>
      <c r="F2137" s="2" t="s">
        <v>411</v>
      </c>
      <c r="G2137" s="14">
        <v>11816</v>
      </c>
      <c r="H2137" s="15">
        <v>11.19</v>
      </c>
    </row>
    <row r="2138" spans="1:8">
      <c r="A2138" s="8">
        <v>8</v>
      </c>
      <c r="B2138" s="1" t="s">
        <v>183</v>
      </c>
      <c r="C2138" s="8">
        <v>808</v>
      </c>
      <c r="D2138" s="5" t="s">
        <v>408</v>
      </c>
      <c r="E2138" s="5">
        <v>525537</v>
      </c>
      <c r="F2138" s="2" t="s">
        <v>412</v>
      </c>
      <c r="G2138" s="14">
        <v>65</v>
      </c>
      <c r="H2138" s="15">
        <v>7.22</v>
      </c>
    </row>
    <row r="2139" spans="1:8">
      <c r="A2139" s="8">
        <v>8</v>
      </c>
      <c r="B2139" s="1" t="s">
        <v>183</v>
      </c>
      <c r="C2139" s="8">
        <v>808</v>
      </c>
      <c r="D2139" s="5" t="s">
        <v>408</v>
      </c>
      <c r="E2139" s="5">
        <v>525545</v>
      </c>
      <c r="F2139" s="2" t="s">
        <v>413</v>
      </c>
      <c r="G2139" s="14">
        <v>816</v>
      </c>
      <c r="H2139" s="15">
        <v>10.16</v>
      </c>
    </row>
    <row r="2140" spans="1:8">
      <c r="A2140" s="8">
        <v>8</v>
      </c>
      <c r="B2140" s="1" t="s">
        <v>183</v>
      </c>
      <c r="C2140" s="8">
        <v>808</v>
      </c>
      <c r="D2140" s="5" t="s">
        <v>408</v>
      </c>
      <c r="E2140" s="5">
        <v>525553</v>
      </c>
      <c r="F2140" s="2" t="s">
        <v>414</v>
      </c>
      <c r="G2140" s="14">
        <v>44</v>
      </c>
      <c r="H2140" s="15">
        <v>6.74</v>
      </c>
    </row>
    <row r="2141" spans="1:8">
      <c r="A2141" s="8">
        <v>8</v>
      </c>
      <c r="B2141" s="1" t="s">
        <v>183</v>
      </c>
      <c r="C2141" s="8">
        <v>808</v>
      </c>
      <c r="D2141" s="5" t="s">
        <v>408</v>
      </c>
      <c r="E2141" s="5">
        <v>525561</v>
      </c>
      <c r="F2141" s="2" t="s">
        <v>415</v>
      </c>
      <c r="G2141" s="14">
        <v>42</v>
      </c>
      <c r="H2141" s="15">
        <v>4.54</v>
      </c>
    </row>
    <row r="2142" spans="1:8">
      <c r="A2142" s="8">
        <v>8</v>
      </c>
      <c r="B2142" s="1" t="s">
        <v>183</v>
      </c>
      <c r="C2142" s="8">
        <v>808</v>
      </c>
      <c r="D2142" s="5" t="s">
        <v>408</v>
      </c>
      <c r="E2142" s="5">
        <v>525570</v>
      </c>
      <c r="F2142" s="2" t="s">
        <v>416</v>
      </c>
      <c r="G2142" s="14">
        <v>68</v>
      </c>
      <c r="H2142" s="15">
        <v>43.47</v>
      </c>
    </row>
    <row r="2143" spans="1:8">
      <c r="A2143" s="8">
        <v>8</v>
      </c>
      <c r="B2143" s="1" t="s">
        <v>183</v>
      </c>
      <c r="C2143" s="8">
        <v>808</v>
      </c>
      <c r="D2143" s="5" t="s">
        <v>408</v>
      </c>
      <c r="E2143" s="5">
        <v>525596</v>
      </c>
      <c r="F2143" s="2" t="s">
        <v>1018</v>
      </c>
      <c r="G2143" s="14">
        <v>622</v>
      </c>
      <c r="H2143" s="15">
        <v>5.81</v>
      </c>
    </row>
    <row r="2144" spans="1:8">
      <c r="A2144" s="8">
        <v>8</v>
      </c>
      <c r="B2144" s="1" t="s">
        <v>183</v>
      </c>
      <c r="C2144" s="8">
        <v>808</v>
      </c>
      <c r="D2144" s="5" t="s">
        <v>408</v>
      </c>
      <c r="E2144" s="5">
        <v>525600</v>
      </c>
      <c r="F2144" s="2" t="s">
        <v>417</v>
      </c>
      <c r="G2144" s="14">
        <v>52</v>
      </c>
      <c r="H2144" s="15">
        <v>5.59</v>
      </c>
    </row>
    <row r="2145" spans="1:8">
      <c r="A2145" s="8">
        <v>8</v>
      </c>
      <c r="B2145" s="1" t="s">
        <v>183</v>
      </c>
      <c r="C2145" s="8">
        <v>808</v>
      </c>
      <c r="D2145" s="5" t="s">
        <v>408</v>
      </c>
      <c r="E2145" s="5">
        <v>525618</v>
      </c>
      <c r="F2145" s="2" t="s">
        <v>418</v>
      </c>
      <c r="G2145" s="14">
        <v>285</v>
      </c>
      <c r="H2145" s="15">
        <v>9.35</v>
      </c>
    </row>
    <row r="2146" spans="1:8">
      <c r="A2146" s="8">
        <v>8</v>
      </c>
      <c r="B2146" s="1" t="s">
        <v>183</v>
      </c>
      <c r="C2146" s="8">
        <v>808</v>
      </c>
      <c r="D2146" s="5" t="s">
        <v>408</v>
      </c>
      <c r="E2146" s="5">
        <v>525626</v>
      </c>
      <c r="F2146" s="2" t="s">
        <v>419</v>
      </c>
      <c r="G2146" s="14">
        <v>102</v>
      </c>
      <c r="H2146" s="15">
        <v>4.25</v>
      </c>
    </row>
    <row r="2147" spans="1:8">
      <c r="A2147" s="8">
        <v>8</v>
      </c>
      <c r="B2147" s="1" t="s">
        <v>183</v>
      </c>
      <c r="C2147" s="8">
        <v>808</v>
      </c>
      <c r="D2147" s="5" t="s">
        <v>408</v>
      </c>
      <c r="E2147" s="5">
        <v>525634</v>
      </c>
      <c r="F2147" s="2" t="s">
        <v>420</v>
      </c>
      <c r="G2147" s="14">
        <v>4083</v>
      </c>
      <c r="H2147" s="15">
        <v>8.33</v>
      </c>
    </row>
    <row r="2148" spans="1:8">
      <c r="A2148" s="8">
        <v>8</v>
      </c>
      <c r="B2148" s="1" t="s">
        <v>183</v>
      </c>
      <c r="C2148" s="8">
        <v>808</v>
      </c>
      <c r="D2148" s="5" t="s">
        <v>408</v>
      </c>
      <c r="E2148" s="5">
        <v>525642</v>
      </c>
      <c r="F2148" s="2" t="s">
        <v>421</v>
      </c>
      <c r="G2148" s="14">
        <v>195</v>
      </c>
      <c r="H2148" s="15">
        <v>7.01</v>
      </c>
    </row>
    <row r="2149" spans="1:8">
      <c r="A2149" s="8">
        <v>8</v>
      </c>
      <c r="B2149" s="1" t="s">
        <v>183</v>
      </c>
      <c r="C2149" s="8">
        <v>808</v>
      </c>
      <c r="D2149" s="5" t="s">
        <v>408</v>
      </c>
      <c r="E2149" s="5">
        <v>525651</v>
      </c>
      <c r="F2149" s="2" t="s">
        <v>422</v>
      </c>
      <c r="G2149" s="14">
        <v>425</v>
      </c>
      <c r="H2149" s="15">
        <v>2.92</v>
      </c>
    </row>
    <row r="2150" spans="1:8">
      <c r="A2150" s="8">
        <v>8</v>
      </c>
      <c r="B2150" s="1" t="s">
        <v>183</v>
      </c>
      <c r="C2150" s="8">
        <v>808</v>
      </c>
      <c r="D2150" s="5" t="s">
        <v>408</v>
      </c>
      <c r="E2150" s="5">
        <v>525669</v>
      </c>
      <c r="F2150" s="2" t="s">
        <v>423</v>
      </c>
      <c r="G2150" s="14">
        <v>1915</v>
      </c>
      <c r="H2150" s="15">
        <v>7.93</v>
      </c>
    </row>
    <row r="2151" spans="1:8">
      <c r="A2151" s="8">
        <v>6</v>
      </c>
      <c r="B2151" s="1" t="s">
        <v>1949</v>
      </c>
      <c r="C2151" s="8">
        <v>608</v>
      </c>
      <c r="D2151" s="5" t="s">
        <v>2166</v>
      </c>
      <c r="E2151" s="5">
        <v>525677</v>
      </c>
      <c r="F2151" s="2" t="s">
        <v>2182</v>
      </c>
      <c r="G2151" s="14">
        <v>336</v>
      </c>
      <c r="H2151" s="15">
        <v>3.77</v>
      </c>
    </row>
    <row r="2152" spans="1:8">
      <c r="A2152" s="8">
        <v>6</v>
      </c>
      <c r="B2152" s="1" t="s">
        <v>1949</v>
      </c>
      <c r="C2152" s="8">
        <v>608</v>
      </c>
      <c r="D2152" s="5" t="s">
        <v>2166</v>
      </c>
      <c r="E2152" s="5">
        <v>525685</v>
      </c>
      <c r="F2152" s="2" t="s">
        <v>2183</v>
      </c>
      <c r="G2152" s="14">
        <v>132</v>
      </c>
      <c r="H2152" s="15">
        <v>3.49</v>
      </c>
    </row>
    <row r="2153" spans="1:8">
      <c r="A2153" s="8">
        <v>8</v>
      </c>
      <c r="B2153" s="1" t="s">
        <v>183</v>
      </c>
      <c r="C2153" s="8">
        <v>808</v>
      </c>
      <c r="D2153" s="5" t="s">
        <v>408</v>
      </c>
      <c r="E2153" s="5">
        <v>525693</v>
      </c>
      <c r="F2153" s="2" t="s">
        <v>424</v>
      </c>
      <c r="G2153" s="14">
        <v>237</v>
      </c>
      <c r="H2153" s="15">
        <v>6.79</v>
      </c>
    </row>
    <row r="2154" spans="1:8">
      <c r="A2154" s="8">
        <v>8</v>
      </c>
      <c r="B2154" s="1" t="s">
        <v>183</v>
      </c>
      <c r="C2154" s="8">
        <v>808</v>
      </c>
      <c r="D2154" s="5" t="s">
        <v>408</v>
      </c>
      <c r="E2154" s="5">
        <v>525707</v>
      </c>
      <c r="F2154" s="2" t="s">
        <v>425</v>
      </c>
      <c r="G2154" s="14">
        <v>359</v>
      </c>
      <c r="H2154" s="15">
        <v>3.79</v>
      </c>
    </row>
    <row r="2155" spans="1:8">
      <c r="A2155" s="8">
        <v>8</v>
      </c>
      <c r="B2155" s="1" t="s">
        <v>183</v>
      </c>
      <c r="C2155" s="8">
        <v>808</v>
      </c>
      <c r="D2155" s="5" t="s">
        <v>408</v>
      </c>
      <c r="E2155" s="5">
        <v>525715</v>
      </c>
      <c r="F2155" s="2" t="s">
        <v>426</v>
      </c>
      <c r="G2155" s="14">
        <v>50</v>
      </c>
      <c r="H2155" s="15">
        <v>0</v>
      </c>
    </row>
    <row r="2156" spans="1:8">
      <c r="A2156" s="8">
        <v>8</v>
      </c>
      <c r="B2156" s="1" t="s">
        <v>183</v>
      </c>
      <c r="C2156" s="8">
        <v>808</v>
      </c>
      <c r="D2156" s="5" t="s">
        <v>408</v>
      </c>
      <c r="E2156" s="5">
        <v>525723</v>
      </c>
      <c r="F2156" s="2" t="s">
        <v>427</v>
      </c>
      <c r="G2156" s="14">
        <v>397</v>
      </c>
      <c r="H2156" s="15">
        <v>14.68</v>
      </c>
    </row>
    <row r="2157" spans="1:8">
      <c r="A2157" s="8">
        <v>8</v>
      </c>
      <c r="B2157" s="1" t="s">
        <v>183</v>
      </c>
      <c r="C2157" s="8">
        <v>808</v>
      </c>
      <c r="D2157" s="5" t="s">
        <v>408</v>
      </c>
      <c r="E2157" s="5">
        <v>525731</v>
      </c>
      <c r="F2157" s="2" t="s">
        <v>428</v>
      </c>
      <c r="G2157" s="14">
        <v>352</v>
      </c>
      <c r="H2157" s="15">
        <v>8.19</v>
      </c>
    </row>
    <row r="2158" spans="1:8">
      <c r="A2158" s="8">
        <v>8</v>
      </c>
      <c r="B2158" s="1" t="s">
        <v>183</v>
      </c>
      <c r="C2158" s="8">
        <v>808</v>
      </c>
      <c r="D2158" s="5" t="s">
        <v>408</v>
      </c>
      <c r="E2158" s="5">
        <v>525740</v>
      </c>
      <c r="F2158" s="2" t="s">
        <v>429</v>
      </c>
      <c r="G2158" s="14">
        <v>156</v>
      </c>
      <c r="H2158" s="15">
        <v>2.83</v>
      </c>
    </row>
    <row r="2159" spans="1:8">
      <c r="A2159" s="8">
        <v>8</v>
      </c>
      <c r="B2159" s="1" t="s">
        <v>183</v>
      </c>
      <c r="C2159" s="8">
        <v>808</v>
      </c>
      <c r="D2159" s="5" t="s">
        <v>408</v>
      </c>
      <c r="E2159" s="5">
        <v>525758</v>
      </c>
      <c r="F2159" s="2" t="s">
        <v>2328</v>
      </c>
      <c r="G2159" s="14">
        <v>48</v>
      </c>
      <c r="H2159" s="15">
        <v>2.95</v>
      </c>
    </row>
    <row r="2160" spans="1:8">
      <c r="A2160" s="8">
        <v>6</v>
      </c>
      <c r="B2160" s="1" t="s">
        <v>1949</v>
      </c>
      <c r="C2160" s="8">
        <v>608</v>
      </c>
      <c r="D2160" s="5" t="s">
        <v>2166</v>
      </c>
      <c r="E2160" s="5">
        <v>525766</v>
      </c>
      <c r="F2160" s="2" t="s">
        <v>2184</v>
      </c>
      <c r="G2160" s="14">
        <v>235</v>
      </c>
      <c r="H2160" s="15">
        <v>7.91</v>
      </c>
    </row>
    <row r="2161" spans="1:8">
      <c r="A2161" s="8">
        <v>6</v>
      </c>
      <c r="B2161" s="1" t="s">
        <v>1949</v>
      </c>
      <c r="C2161" s="8">
        <v>608</v>
      </c>
      <c r="D2161" s="5" t="s">
        <v>2166</v>
      </c>
      <c r="E2161" s="5">
        <v>525774</v>
      </c>
      <c r="F2161" s="2" t="s">
        <v>2185</v>
      </c>
      <c r="G2161" s="14">
        <v>354</v>
      </c>
      <c r="H2161" s="15">
        <v>7.6</v>
      </c>
    </row>
    <row r="2162" spans="1:8">
      <c r="A2162" s="8">
        <v>8</v>
      </c>
      <c r="B2162" s="1" t="s">
        <v>183</v>
      </c>
      <c r="C2162" s="8">
        <v>808</v>
      </c>
      <c r="D2162" s="5" t="s">
        <v>408</v>
      </c>
      <c r="E2162" s="5">
        <v>525782</v>
      </c>
      <c r="F2162" s="2" t="s">
        <v>430</v>
      </c>
      <c r="G2162" s="14">
        <v>129</v>
      </c>
      <c r="H2162" s="15">
        <v>4.58</v>
      </c>
    </row>
    <row r="2163" spans="1:8">
      <c r="A2163" s="8">
        <v>6</v>
      </c>
      <c r="B2163" s="1" t="s">
        <v>1949</v>
      </c>
      <c r="C2163" s="8">
        <v>608</v>
      </c>
      <c r="D2163" s="5" t="s">
        <v>2166</v>
      </c>
      <c r="E2163" s="5">
        <v>525791</v>
      </c>
      <c r="F2163" s="2" t="s">
        <v>2186</v>
      </c>
      <c r="G2163" s="14">
        <v>2195</v>
      </c>
      <c r="H2163" s="15">
        <v>4.51</v>
      </c>
    </row>
    <row r="2164" spans="1:8">
      <c r="A2164" s="8">
        <v>6</v>
      </c>
      <c r="B2164" s="1" t="s">
        <v>1949</v>
      </c>
      <c r="C2164" s="8">
        <v>608</v>
      </c>
      <c r="D2164" s="5" t="s">
        <v>2166</v>
      </c>
      <c r="E2164" s="5">
        <v>525812</v>
      </c>
      <c r="F2164" s="2" t="s">
        <v>2187</v>
      </c>
      <c r="G2164" s="14">
        <v>674</v>
      </c>
      <c r="H2164" s="15">
        <v>4.5599999999999996</v>
      </c>
    </row>
    <row r="2165" spans="1:8">
      <c r="A2165" s="8">
        <v>8</v>
      </c>
      <c r="B2165" s="1" t="s">
        <v>183</v>
      </c>
      <c r="C2165" s="8">
        <v>808</v>
      </c>
      <c r="D2165" s="5" t="s">
        <v>408</v>
      </c>
      <c r="E2165" s="5">
        <v>525821</v>
      </c>
      <c r="F2165" s="2" t="s">
        <v>431</v>
      </c>
      <c r="G2165" s="14">
        <v>38</v>
      </c>
      <c r="H2165" s="15">
        <v>2.5499999999999998</v>
      </c>
    </row>
    <row r="2166" spans="1:8">
      <c r="A2166" s="8">
        <v>8</v>
      </c>
      <c r="B2166" s="1" t="s">
        <v>183</v>
      </c>
      <c r="C2166" s="8">
        <v>808</v>
      </c>
      <c r="D2166" s="5" t="s">
        <v>408</v>
      </c>
      <c r="E2166" s="5">
        <v>525839</v>
      </c>
      <c r="F2166" s="2" t="s">
        <v>432</v>
      </c>
      <c r="G2166" s="14">
        <v>447</v>
      </c>
      <c r="H2166" s="15">
        <v>1.88</v>
      </c>
    </row>
    <row r="2167" spans="1:8">
      <c r="A2167" s="8">
        <v>8</v>
      </c>
      <c r="B2167" s="1" t="s">
        <v>183</v>
      </c>
      <c r="C2167" s="8">
        <v>808</v>
      </c>
      <c r="D2167" s="5" t="s">
        <v>408</v>
      </c>
      <c r="E2167" s="5">
        <v>525847</v>
      </c>
      <c r="F2167" s="2" t="s">
        <v>433</v>
      </c>
      <c r="G2167" s="14">
        <v>241</v>
      </c>
      <c r="H2167" s="15">
        <v>8.98</v>
      </c>
    </row>
    <row r="2168" spans="1:8">
      <c r="A2168" s="8">
        <v>8</v>
      </c>
      <c r="B2168" s="1" t="s">
        <v>183</v>
      </c>
      <c r="C2168" s="8">
        <v>808</v>
      </c>
      <c r="D2168" s="5" t="s">
        <v>408</v>
      </c>
      <c r="E2168" s="5">
        <v>525855</v>
      </c>
      <c r="F2168" s="2" t="s">
        <v>2387</v>
      </c>
      <c r="G2168" s="14">
        <v>16</v>
      </c>
      <c r="H2168" s="15">
        <v>11.62</v>
      </c>
    </row>
    <row r="2169" spans="1:8">
      <c r="A2169" s="8">
        <v>8</v>
      </c>
      <c r="B2169" s="1" t="s">
        <v>183</v>
      </c>
      <c r="C2169" s="8">
        <v>808</v>
      </c>
      <c r="D2169" s="5" t="s">
        <v>408</v>
      </c>
      <c r="E2169" s="5">
        <v>525863</v>
      </c>
      <c r="F2169" s="2" t="s">
        <v>434</v>
      </c>
      <c r="G2169" s="14">
        <v>137</v>
      </c>
      <c r="H2169" s="15">
        <v>5.95</v>
      </c>
    </row>
    <row r="2170" spans="1:8">
      <c r="A2170" s="8">
        <v>8</v>
      </c>
      <c r="B2170" s="1" t="s">
        <v>183</v>
      </c>
      <c r="C2170" s="8">
        <v>808</v>
      </c>
      <c r="D2170" s="5" t="s">
        <v>408</v>
      </c>
      <c r="E2170" s="5">
        <v>525871</v>
      </c>
      <c r="F2170" s="2" t="s">
        <v>435</v>
      </c>
      <c r="G2170" s="14">
        <v>548</v>
      </c>
      <c r="H2170" s="15">
        <v>7.48</v>
      </c>
    </row>
    <row r="2171" spans="1:8">
      <c r="A2171" s="8">
        <v>8</v>
      </c>
      <c r="B2171" s="1" t="s">
        <v>183</v>
      </c>
      <c r="C2171" s="8">
        <v>808</v>
      </c>
      <c r="D2171" s="5" t="s">
        <v>408</v>
      </c>
      <c r="E2171" s="5">
        <v>525898</v>
      </c>
      <c r="F2171" s="2" t="s">
        <v>436</v>
      </c>
      <c r="G2171" s="14">
        <v>322</v>
      </c>
      <c r="H2171" s="15">
        <v>6.89</v>
      </c>
    </row>
    <row r="2172" spans="1:8">
      <c r="A2172" s="8">
        <v>6</v>
      </c>
      <c r="B2172" s="1" t="s">
        <v>1949</v>
      </c>
      <c r="C2172" s="8">
        <v>608</v>
      </c>
      <c r="D2172" s="5" t="s">
        <v>2166</v>
      </c>
      <c r="E2172" s="5">
        <v>525901</v>
      </c>
      <c r="F2172" s="2" t="s">
        <v>2188</v>
      </c>
      <c r="G2172" s="14">
        <v>431</v>
      </c>
      <c r="H2172" s="15">
        <v>9.75</v>
      </c>
    </row>
    <row r="2173" spans="1:8">
      <c r="A2173" s="8">
        <v>8</v>
      </c>
      <c r="B2173" s="1" t="s">
        <v>183</v>
      </c>
      <c r="C2173" s="8">
        <v>808</v>
      </c>
      <c r="D2173" s="5" t="s">
        <v>408</v>
      </c>
      <c r="E2173" s="5">
        <v>525910</v>
      </c>
      <c r="F2173" s="2" t="s">
        <v>1545</v>
      </c>
      <c r="G2173" s="14">
        <v>117</v>
      </c>
      <c r="H2173" s="15">
        <v>4.2699999999999996</v>
      </c>
    </row>
    <row r="2174" spans="1:8">
      <c r="A2174" s="8">
        <v>6</v>
      </c>
      <c r="B2174" s="1" t="s">
        <v>1949</v>
      </c>
      <c r="C2174" s="8">
        <v>608</v>
      </c>
      <c r="D2174" s="5" t="s">
        <v>2166</v>
      </c>
      <c r="E2174" s="5">
        <v>525928</v>
      </c>
      <c r="F2174" s="2" t="s">
        <v>2189</v>
      </c>
      <c r="G2174" s="14">
        <v>1088</v>
      </c>
      <c r="H2174" s="15">
        <v>7.17</v>
      </c>
    </row>
    <row r="2175" spans="1:8">
      <c r="A2175" s="8">
        <v>8</v>
      </c>
      <c r="B2175" s="1" t="s">
        <v>183</v>
      </c>
      <c r="C2175" s="8">
        <v>808</v>
      </c>
      <c r="D2175" s="5" t="s">
        <v>408</v>
      </c>
      <c r="E2175" s="5">
        <v>525936</v>
      </c>
      <c r="F2175" s="2" t="s">
        <v>2651</v>
      </c>
      <c r="G2175" s="14">
        <v>29</v>
      </c>
      <c r="H2175" s="15">
        <v>5.26</v>
      </c>
    </row>
    <row r="2176" spans="1:8">
      <c r="A2176" s="8">
        <v>6</v>
      </c>
      <c r="B2176" s="1" t="s">
        <v>1949</v>
      </c>
      <c r="C2176" s="8">
        <v>608</v>
      </c>
      <c r="D2176" s="5" t="s">
        <v>2166</v>
      </c>
      <c r="E2176" s="5">
        <v>525944</v>
      </c>
      <c r="F2176" s="2" t="s">
        <v>2190</v>
      </c>
      <c r="G2176" s="14">
        <v>459</v>
      </c>
      <c r="H2176" s="15">
        <v>4.1100000000000003</v>
      </c>
    </row>
    <row r="2177" spans="1:8">
      <c r="A2177" s="8">
        <v>8</v>
      </c>
      <c r="B2177" s="1" t="s">
        <v>183</v>
      </c>
      <c r="C2177" s="8">
        <v>808</v>
      </c>
      <c r="D2177" s="5" t="s">
        <v>408</v>
      </c>
      <c r="E2177" s="5">
        <v>525952</v>
      </c>
      <c r="F2177" s="2" t="s">
        <v>437</v>
      </c>
      <c r="G2177" s="14">
        <v>158</v>
      </c>
      <c r="H2177" s="15">
        <v>5.63</v>
      </c>
    </row>
    <row r="2178" spans="1:8">
      <c r="A2178" s="8">
        <v>8</v>
      </c>
      <c r="B2178" s="1" t="s">
        <v>183</v>
      </c>
      <c r="C2178" s="8">
        <v>808</v>
      </c>
      <c r="D2178" s="5" t="s">
        <v>408</v>
      </c>
      <c r="E2178" s="5">
        <v>525961</v>
      </c>
      <c r="F2178" s="2" t="s">
        <v>438</v>
      </c>
      <c r="G2178" s="14">
        <v>31</v>
      </c>
      <c r="H2178" s="15">
        <v>4.34</v>
      </c>
    </row>
    <row r="2179" spans="1:8">
      <c r="A2179" s="8">
        <v>6</v>
      </c>
      <c r="B2179" s="1" t="s">
        <v>1949</v>
      </c>
      <c r="C2179" s="8">
        <v>608</v>
      </c>
      <c r="D2179" s="5" t="s">
        <v>2166</v>
      </c>
      <c r="E2179" s="5">
        <v>525987</v>
      </c>
      <c r="F2179" s="2" t="s">
        <v>2191</v>
      </c>
      <c r="G2179" s="14">
        <v>1201</v>
      </c>
      <c r="H2179" s="15">
        <v>12.94</v>
      </c>
    </row>
    <row r="2180" spans="1:8">
      <c r="A2180" s="8">
        <v>6</v>
      </c>
      <c r="B2180" s="1" t="s">
        <v>1949</v>
      </c>
      <c r="C2180" s="8">
        <v>608</v>
      </c>
      <c r="D2180" s="5" t="s">
        <v>2166</v>
      </c>
      <c r="E2180" s="5">
        <v>525995</v>
      </c>
      <c r="F2180" s="2" t="s">
        <v>2192</v>
      </c>
      <c r="G2180" s="14">
        <v>853</v>
      </c>
      <c r="H2180" s="15">
        <v>8.19</v>
      </c>
    </row>
    <row r="2181" spans="1:8">
      <c r="A2181" s="8">
        <v>6</v>
      </c>
      <c r="B2181" s="1" t="s">
        <v>1949</v>
      </c>
      <c r="C2181" s="8">
        <v>608</v>
      </c>
      <c r="D2181" s="5" t="s">
        <v>2166</v>
      </c>
      <c r="E2181" s="5">
        <v>526002</v>
      </c>
      <c r="F2181" s="2" t="s">
        <v>2193</v>
      </c>
      <c r="G2181" s="14">
        <v>147</v>
      </c>
      <c r="H2181" s="15">
        <v>10.94</v>
      </c>
    </row>
    <row r="2182" spans="1:8">
      <c r="A2182" s="8">
        <v>6</v>
      </c>
      <c r="B2182" s="1" t="s">
        <v>1949</v>
      </c>
      <c r="C2182" s="8">
        <v>608</v>
      </c>
      <c r="D2182" s="5" t="s">
        <v>2166</v>
      </c>
      <c r="E2182" s="5">
        <v>526011</v>
      </c>
      <c r="F2182" s="2" t="s">
        <v>2194</v>
      </c>
      <c r="G2182" s="14">
        <v>186</v>
      </c>
      <c r="H2182" s="15">
        <v>9.6999999999999993</v>
      </c>
    </row>
    <row r="2183" spans="1:8">
      <c r="A2183" s="8">
        <v>6</v>
      </c>
      <c r="B2183" s="1" t="s">
        <v>1949</v>
      </c>
      <c r="C2183" s="8">
        <v>608</v>
      </c>
      <c r="D2183" s="5" t="s">
        <v>2166</v>
      </c>
      <c r="E2183" s="5">
        <v>526029</v>
      </c>
      <c r="F2183" s="2" t="s">
        <v>2195</v>
      </c>
      <c r="G2183" s="14">
        <v>253</v>
      </c>
      <c r="H2183" s="15">
        <v>9.09</v>
      </c>
    </row>
    <row r="2184" spans="1:8">
      <c r="A2184" s="8">
        <v>6</v>
      </c>
      <c r="B2184" s="1" t="s">
        <v>1949</v>
      </c>
      <c r="C2184" s="8">
        <v>608</v>
      </c>
      <c r="D2184" s="5" t="s">
        <v>2166</v>
      </c>
      <c r="E2184" s="5">
        <v>526037</v>
      </c>
      <c r="F2184" s="2" t="s">
        <v>2196</v>
      </c>
      <c r="G2184" s="14">
        <v>188</v>
      </c>
      <c r="H2184" s="15">
        <v>2.12</v>
      </c>
    </row>
    <row r="2185" spans="1:8">
      <c r="A2185" s="8">
        <v>8</v>
      </c>
      <c r="B2185" s="1" t="s">
        <v>183</v>
      </c>
      <c r="C2185" s="8">
        <v>808</v>
      </c>
      <c r="D2185" s="5" t="s">
        <v>408</v>
      </c>
      <c r="E2185" s="5">
        <v>526045</v>
      </c>
      <c r="F2185" s="2" t="s">
        <v>439</v>
      </c>
      <c r="G2185" s="14">
        <v>1109</v>
      </c>
      <c r="H2185" s="15">
        <v>5.25</v>
      </c>
    </row>
    <row r="2186" spans="1:8">
      <c r="A2186" s="8">
        <v>8</v>
      </c>
      <c r="B2186" s="1" t="s">
        <v>183</v>
      </c>
      <c r="C2186" s="8">
        <v>808</v>
      </c>
      <c r="D2186" s="5" t="s">
        <v>408</v>
      </c>
      <c r="E2186" s="5">
        <v>526053</v>
      </c>
      <c r="F2186" s="2" t="s">
        <v>440</v>
      </c>
      <c r="G2186" s="14">
        <v>476</v>
      </c>
      <c r="H2186" s="15">
        <v>12.33</v>
      </c>
    </row>
    <row r="2187" spans="1:8">
      <c r="A2187" s="8">
        <v>8</v>
      </c>
      <c r="B2187" s="1" t="s">
        <v>183</v>
      </c>
      <c r="C2187" s="8">
        <v>808</v>
      </c>
      <c r="D2187" s="5" t="s">
        <v>408</v>
      </c>
      <c r="E2187" s="5">
        <v>526061</v>
      </c>
      <c r="F2187" s="2" t="s">
        <v>441</v>
      </c>
      <c r="G2187" s="14">
        <v>595</v>
      </c>
      <c r="H2187" s="15">
        <v>5.75</v>
      </c>
    </row>
    <row r="2188" spans="1:8">
      <c r="A2188" s="8">
        <v>8</v>
      </c>
      <c r="B2188" s="1" t="s">
        <v>183</v>
      </c>
      <c r="C2188" s="8">
        <v>808</v>
      </c>
      <c r="D2188" s="5" t="s">
        <v>408</v>
      </c>
      <c r="E2188" s="5">
        <v>526070</v>
      </c>
      <c r="F2188" s="2" t="s">
        <v>442</v>
      </c>
      <c r="G2188" s="14">
        <v>143</v>
      </c>
      <c r="H2188" s="15">
        <v>1.72</v>
      </c>
    </row>
    <row r="2189" spans="1:8">
      <c r="A2189" s="8">
        <v>8</v>
      </c>
      <c r="B2189" s="1" t="s">
        <v>183</v>
      </c>
      <c r="C2189" s="8">
        <v>808</v>
      </c>
      <c r="D2189" s="5" t="s">
        <v>408</v>
      </c>
      <c r="E2189" s="5">
        <v>526088</v>
      </c>
      <c r="F2189" s="2" t="s">
        <v>443</v>
      </c>
      <c r="G2189" s="14">
        <v>98</v>
      </c>
      <c r="H2189" s="15">
        <v>5.4</v>
      </c>
    </row>
    <row r="2190" spans="1:8">
      <c r="A2190" s="8">
        <v>8</v>
      </c>
      <c r="B2190" s="1" t="s">
        <v>183</v>
      </c>
      <c r="C2190" s="8">
        <v>808</v>
      </c>
      <c r="D2190" s="5" t="s">
        <v>408</v>
      </c>
      <c r="E2190" s="5">
        <v>526096</v>
      </c>
      <c r="F2190" s="2" t="s">
        <v>444</v>
      </c>
      <c r="G2190" s="14">
        <v>1219</v>
      </c>
      <c r="H2190" s="15">
        <v>9.64</v>
      </c>
    </row>
    <row r="2191" spans="1:8">
      <c r="A2191" s="8">
        <v>6</v>
      </c>
      <c r="B2191" s="1" t="s">
        <v>1949</v>
      </c>
      <c r="C2191" s="8">
        <v>608</v>
      </c>
      <c r="D2191" s="5" t="s">
        <v>2166</v>
      </c>
      <c r="E2191" s="5">
        <v>526100</v>
      </c>
      <c r="F2191" s="2" t="s">
        <v>2197</v>
      </c>
      <c r="G2191" s="14">
        <v>80</v>
      </c>
      <c r="H2191" s="15">
        <v>12.5</v>
      </c>
    </row>
    <row r="2192" spans="1:8">
      <c r="A2192" s="8">
        <v>6</v>
      </c>
      <c r="B2192" s="1" t="s">
        <v>1949</v>
      </c>
      <c r="C2192" s="8">
        <v>608</v>
      </c>
      <c r="D2192" s="5" t="s">
        <v>2166</v>
      </c>
      <c r="E2192" s="5">
        <v>526118</v>
      </c>
      <c r="F2192" s="2" t="s">
        <v>2198</v>
      </c>
      <c r="G2192" s="14">
        <v>316</v>
      </c>
      <c r="H2192" s="15">
        <v>3.33</v>
      </c>
    </row>
    <row r="2193" spans="1:8">
      <c r="A2193" s="8">
        <v>8</v>
      </c>
      <c r="B2193" s="1" t="s">
        <v>183</v>
      </c>
      <c r="C2193" s="8">
        <v>808</v>
      </c>
      <c r="D2193" s="5" t="s">
        <v>408</v>
      </c>
      <c r="E2193" s="5">
        <v>526126</v>
      </c>
      <c r="F2193" s="2" t="s">
        <v>445</v>
      </c>
      <c r="G2193" s="14">
        <v>566</v>
      </c>
      <c r="H2193" s="15">
        <v>8.9499999999999993</v>
      </c>
    </row>
    <row r="2194" spans="1:8">
      <c r="A2194" s="8">
        <v>8</v>
      </c>
      <c r="B2194" s="1" t="s">
        <v>183</v>
      </c>
      <c r="C2194" s="8">
        <v>808</v>
      </c>
      <c r="D2194" s="5" t="s">
        <v>408</v>
      </c>
      <c r="E2194" s="5">
        <v>526134</v>
      </c>
      <c r="F2194" s="2" t="s">
        <v>446</v>
      </c>
      <c r="G2194" s="14">
        <v>586</v>
      </c>
      <c r="H2194" s="15">
        <v>6.29</v>
      </c>
    </row>
    <row r="2195" spans="1:8">
      <c r="A2195" s="8">
        <v>6</v>
      </c>
      <c r="B2195" s="1" t="s">
        <v>1949</v>
      </c>
      <c r="C2195" s="8">
        <v>608</v>
      </c>
      <c r="D2195" s="5" t="s">
        <v>2166</v>
      </c>
      <c r="E2195" s="5">
        <v>526142</v>
      </c>
      <c r="F2195" s="2" t="s">
        <v>2199</v>
      </c>
      <c r="G2195" s="14">
        <v>10948</v>
      </c>
      <c r="H2195" s="15">
        <v>9.26</v>
      </c>
    </row>
    <row r="2196" spans="1:8">
      <c r="A2196" s="8">
        <v>6</v>
      </c>
      <c r="B2196" s="1" t="s">
        <v>1949</v>
      </c>
      <c r="C2196" s="8">
        <v>608</v>
      </c>
      <c r="D2196" s="5" t="s">
        <v>2166</v>
      </c>
      <c r="E2196" s="5">
        <v>526151</v>
      </c>
      <c r="F2196" s="2" t="s">
        <v>2200</v>
      </c>
      <c r="G2196" s="14">
        <v>313</v>
      </c>
      <c r="H2196" s="15">
        <v>26.15</v>
      </c>
    </row>
    <row r="2197" spans="1:8">
      <c r="A2197" s="8">
        <v>8</v>
      </c>
      <c r="B2197" s="1" t="s">
        <v>183</v>
      </c>
      <c r="C2197" s="8">
        <v>808</v>
      </c>
      <c r="D2197" s="5" t="s">
        <v>408</v>
      </c>
      <c r="E2197" s="5">
        <v>526177</v>
      </c>
      <c r="F2197" s="2" t="s">
        <v>447</v>
      </c>
      <c r="G2197" s="14">
        <v>313</v>
      </c>
      <c r="H2197" s="15">
        <v>5.08</v>
      </c>
    </row>
    <row r="2198" spans="1:8">
      <c r="A2198" s="8">
        <v>8</v>
      </c>
      <c r="B2198" s="1" t="s">
        <v>183</v>
      </c>
      <c r="C2198" s="8">
        <v>808</v>
      </c>
      <c r="D2198" s="5" t="s">
        <v>408</v>
      </c>
      <c r="E2198" s="5">
        <v>526185</v>
      </c>
      <c r="F2198" s="2" t="s">
        <v>448</v>
      </c>
      <c r="G2198" s="14">
        <v>460</v>
      </c>
      <c r="H2198" s="15">
        <v>5.35</v>
      </c>
    </row>
    <row r="2199" spans="1:8">
      <c r="A2199" s="8">
        <v>8</v>
      </c>
      <c r="B2199" s="1" t="s">
        <v>183</v>
      </c>
      <c r="C2199" s="8">
        <v>808</v>
      </c>
      <c r="D2199" s="5" t="s">
        <v>408</v>
      </c>
      <c r="E2199" s="5">
        <v>526193</v>
      </c>
      <c r="F2199" s="2" t="s">
        <v>449</v>
      </c>
      <c r="G2199" s="14">
        <v>185</v>
      </c>
      <c r="H2199" s="15">
        <v>16.98</v>
      </c>
    </row>
    <row r="2200" spans="1:8">
      <c r="A2200" s="8">
        <v>8</v>
      </c>
      <c r="B2200" s="1" t="s">
        <v>183</v>
      </c>
      <c r="C2200" s="8">
        <v>808</v>
      </c>
      <c r="D2200" s="5" t="s">
        <v>408</v>
      </c>
      <c r="E2200" s="5">
        <v>526207</v>
      </c>
      <c r="F2200" s="2" t="s">
        <v>450</v>
      </c>
      <c r="G2200" s="14">
        <v>542</v>
      </c>
      <c r="H2200" s="15">
        <v>8.75</v>
      </c>
    </row>
    <row r="2201" spans="1:8">
      <c r="A2201" s="8">
        <v>8</v>
      </c>
      <c r="B2201" s="1" t="s">
        <v>183</v>
      </c>
      <c r="C2201" s="8">
        <v>808</v>
      </c>
      <c r="D2201" s="5" t="s">
        <v>408</v>
      </c>
      <c r="E2201" s="5">
        <v>526215</v>
      </c>
      <c r="F2201" s="2" t="s">
        <v>451</v>
      </c>
      <c r="G2201" s="14">
        <v>429</v>
      </c>
      <c r="H2201" s="15">
        <v>8.26</v>
      </c>
    </row>
    <row r="2202" spans="1:8">
      <c r="A2202" s="8">
        <v>8</v>
      </c>
      <c r="B2202" s="1" t="s">
        <v>183</v>
      </c>
      <c r="C2202" s="8">
        <v>808</v>
      </c>
      <c r="D2202" s="5" t="s">
        <v>408</v>
      </c>
      <c r="E2202" s="5">
        <v>526223</v>
      </c>
      <c r="F2202" s="2" t="s">
        <v>452</v>
      </c>
      <c r="G2202" s="14">
        <v>67</v>
      </c>
      <c r="H2202" s="15">
        <v>2.23</v>
      </c>
    </row>
    <row r="2203" spans="1:8">
      <c r="A2203" s="8">
        <v>8</v>
      </c>
      <c r="B2203" s="1" t="s">
        <v>183</v>
      </c>
      <c r="C2203" s="8">
        <v>808</v>
      </c>
      <c r="D2203" s="5" t="s">
        <v>408</v>
      </c>
      <c r="E2203" s="5">
        <v>526231</v>
      </c>
      <c r="F2203" s="2" t="s">
        <v>453</v>
      </c>
      <c r="G2203" s="14">
        <v>41</v>
      </c>
      <c r="H2203" s="15">
        <v>3.29</v>
      </c>
    </row>
    <row r="2204" spans="1:8">
      <c r="A2204" s="8">
        <v>8</v>
      </c>
      <c r="B2204" s="1" t="s">
        <v>183</v>
      </c>
      <c r="C2204" s="8">
        <v>808</v>
      </c>
      <c r="D2204" s="5" t="s">
        <v>408</v>
      </c>
      <c r="E2204" s="5">
        <v>526240</v>
      </c>
      <c r="F2204" s="2" t="s">
        <v>454</v>
      </c>
      <c r="G2204" s="14">
        <v>8</v>
      </c>
      <c r="H2204" s="15">
        <v>0.74</v>
      </c>
    </row>
    <row r="2205" spans="1:8">
      <c r="A2205" s="8">
        <v>6</v>
      </c>
      <c r="B2205" s="1" t="s">
        <v>1949</v>
      </c>
      <c r="C2205" s="8">
        <v>608</v>
      </c>
      <c r="D2205" s="5" t="s">
        <v>2166</v>
      </c>
      <c r="E2205" s="5">
        <v>526258</v>
      </c>
      <c r="F2205" s="2" t="s">
        <v>2201</v>
      </c>
      <c r="G2205" s="14">
        <v>951</v>
      </c>
      <c r="H2205" s="15">
        <v>2.8</v>
      </c>
    </row>
    <row r="2206" spans="1:8">
      <c r="A2206" s="8">
        <v>8</v>
      </c>
      <c r="B2206" s="1" t="s">
        <v>183</v>
      </c>
      <c r="C2206" s="8">
        <v>808</v>
      </c>
      <c r="D2206" s="5" t="s">
        <v>408</v>
      </c>
      <c r="E2206" s="5">
        <v>526266</v>
      </c>
      <c r="F2206" s="2" t="s">
        <v>455</v>
      </c>
      <c r="G2206" s="14">
        <v>157</v>
      </c>
      <c r="H2206" s="15">
        <v>7.46</v>
      </c>
    </row>
    <row r="2207" spans="1:8">
      <c r="A2207" s="8">
        <v>8</v>
      </c>
      <c r="B2207" s="1" t="s">
        <v>183</v>
      </c>
      <c r="C2207" s="8">
        <v>808</v>
      </c>
      <c r="D2207" s="5" t="s">
        <v>408</v>
      </c>
      <c r="E2207" s="5">
        <v>526274</v>
      </c>
      <c r="F2207" s="2" t="s">
        <v>456</v>
      </c>
      <c r="G2207" s="14">
        <v>129</v>
      </c>
      <c r="H2207" s="15">
        <v>2</v>
      </c>
    </row>
    <row r="2208" spans="1:8">
      <c r="A2208" s="8">
        <v>8</v>
      </c>
      <c r="B2208" s="1" t="s">
        <v>183</v>
      </c>
      <c r="C2208" s="8">
        <v>808</v>
      </c>
      <c r="D2208" s="5" t="s">
        <v>408</v>
      </c>
      <c r="E2208" s="5">
        <v>526282</v>
      </c>
      <c r="F2208" s="2" t="s">
        <v>457</v>
      </c>
      <c r="G2208" s="14">
        <v>1441</v>
      </c>
      <c r="H2208" s="15">
        <v>5.29</v>
      </c>
    </row>
    <row r="2209" spans="1:8">
      <c r="A2209" s="8">
        <v>8</v>
      </c>
      <c r="B2209" s="1" t="s">
        <v>183</v>
      </c>
      <c r="C2209" s="8">
        <v>808</v>
      </c>
      <c r="D2209" s="5" t="s">
        <v>408</v>
      </c>
      <c r="E2209" s="5">
        <v>526291</v>
      </c>
      <c r="F2209" s="2" t="s">
        <v>458</v>
      </c>
      <c r="G2209" s="14">
        <v>118</v>
      </c>
      <c r="H2209" s="15">
        <v>11.88</v>
      </c>
    </row>
    <row r="2210" spans="1:8">
      <c r="A2210" s="8">
        <v>6</v>
      </c>
      <c r="B2210" s="1" t="s">
        <v>1949</v>
      </c>
      <c r="C2210" s="8">
        <v>608</v>
      </c>
      <c r="D2210" s="5" t="s">
        <v>2166</v>
      </c>
      <c r="E2210" s="5">
        <v>526304</v>
      </c>
      <c r="F2210" s="2" t="s">
        <v>2202</v>
      </c>
      <c r="G2210" s="14">
        <v>338</v>
      </c>
      <c r="H2210" s="15">
        <v>9.52</v>
      </c>
    </row>
    <row r="2211" spans="1:8">
      <c r="A2211" s="8">
        <v>8</v>
      </c>
      <c r="B2211" s="1" t="s">
        <v>183</v>
      </c>
      <c r="C2211" s="8">
        <v>808</v>
      </c>
      <c r="D2211" s="5" t="s">
        <v>408</v>
      </c>
      <c r="E2211" s="5">
        <v>526312</v>
      </c>
      <c r="F2211" s="2" t="s">
        <v>459</v>
      </c>
      <c r="G2211" s="14">
        <v>1293</v>
      </c>
      <c r="H2211" s="15">
        <v>4.8600000000000003</v>
      </c>
    </row>
    <row r="2212" spans="1:8">
      <c r="A2212" s="8">
        <v>6</v>
      </c>
      <c r="B2212" s="1" t="s">
        <v>1949</v>
      </c>
      <c r="C2212" s="8">
        <v>608</v>
      </c>
      <c r="D2212" s="5" t="s">
        <v>2166</v>
      </c>
      <c r="E2212" s="5">
        <v>526321</v>
      </c>
      <c r="F2212" s="2" t="s">
        <v>2203</v>
      </c>
      <c r="G2212" s="14">
        <v>251</v>
      </c>
      <c r="H2212" s="15">
        <v>4.2300000000000004</v>
      </c>
    </row>
    <row r="2213" spans="1:8">
      <c r="A2213" s="8">
        <v>8</v>
      </c>
      <c r="B2213" s="1" t="s">
        <v>183</v>
      </c>
      <c r="C2213" s="8">
        <v>808</v>
      </c>
      <c r="D2213" s="5" t="s">
        <v>408</v>
      </c>
      <c r="E2213" s="5">
        <v>526339</v>
      </c>
      <c r="F2213" s="2" t="s">
        <v>460</v>
      </c>
      <c r="G2213" s="14">
        <v>839</v>
      </c>
      <c r="H2213" s="15">
        <v>4.47</v>
      </c>
    </row>
    <row r="2214" spans="1:8">
      <c r="A2214" s="8">
        <v>8</v>
      </c>
      <c r="B2214" s="1" t="s">
        <v>183</v>
      </c>
      <c r="C2214" s="8">
        <v>808</v>
      </c>
      <c r="D2214" s="5" t="s">
        <v>408</v>
      </c>
      <c r="E2214" s="5">
        <v>526347</v>
      </c>
      <c r="F2214" s="2" t="s">
        <v>461</v>
      </c>
      <c r="G2214" s="14">
        <v>496</v>
      </c>
      <c r="H2214" s="15">
        <v>7.05</v>
      </c>
    </row>
    <row r="2215" spans="1:8">
      <c r="A2215" s="8">
        <v>8</v>
      </c>
      <c r="B2215" s="1" t="s">
        <v>183</v>
      </c>
      <c r="C2215" s="8">
        <v>810</v>
      </c>
      <c r="D2215" s="5" t="s">
        <v>508</v>
      </c>
      <c r="E2215" s="5">
        <v>526355</v>
      </c>
      <c r="F2215" s="2" t="s">
        <v>509</v>
      </c>
      <c r="G2215" s="14">
        <v>33656</v>
      </c>
      <c r="H2215" s="15">
        <v>11.26</v>
      </c>
    </row>
    <row r="2216" spans="1:8">
      <c r="A2216" s="8">
        <v>8</v>
      </c>
      <c r="B2216" s="1" t="s">
        <v>183</v>
      </c>
      <c r="C2216" s="8">
        <v>810</v>
      </c>
      <c r="D2216" s="5" t="s">
        <v>508</v>
      </c>
      <c r="E2216" s="5">
        <v>526363</v>
      </c>
      <c r="F2216" s="2" t="s">
        <v>510</v>
      </c>
      <c r="G2216" s="14">
        <v>679</v>
      </c>
      <c r="H2216" s="15">
        <v>19.13</v>
      </c>
    </row>
    <row r="2217" spans="1:8">
      <c r="A2217" s="8">
        <v>7</v>
      </c>
      <c r="B2217" s="1" t="s">
        <v>2455</v>
      </c>
      <c r="C2217" s="8">
        <v>704</v>
      </c>
      <c r="D2217" s="5" t="s">
        <v>2634</v>
      </c>
      <c r="E2217" s="5">
        <v>526371</v>
      </c>
      <c r="F2217" s="2" t="s">
        <v>2635</v>
      </c>
      <c r="G2217" s="14">
        <v>177</v>
      </c>
      <c r="H2217" s="15">
        <v>16.850000000000001</v>
      </c>
    </row>
    <row r="2218" spans="1:8">
      <c r="A2218" s="8">
        <v>7</v>
      </c>
      <c r="B2218" s="1" t="s">
        <v>2455</v>
      </c>
      <c r="C2218" s="8">
        <v>704</v>
      </c>
      <c r="D2218" s="5" t="s">
        <v>2634</v>
      </c>
      <c r="E2218" s="5">
        <v>526380</v>
      </c>
      <c r="F2218" s="2" t="s">
        <v>2636</v>
      </c>
      <c r="G2218" s="14">
        <v>172</v>
      </c>
      <c r="H2218" s="15">
        <v>15.38</v>
      </c>
    </row>
    <row r="2219" spans="1:8">
      <c r="A2219" s="8">
        <v>8</v>
      </c>
      <c r="B2219" s="1" t="s">
        <v>183</v>
      </c>
      <c r="C2219" s="8">
        <v>810</v>
      </c>
      <c r="D2219" s="5" t="s">
        <v>508</v>
      </c>
      <c r="E2219" s="5">
        <v>526398</v>
      </c>
      <c r="F2219" s="2" t="s">
        <v>511</v>
      </c>
      <c r="G2219" s="14">
        <v>583</v>
      </c>
      <c r="H2219" s="15">
        <v>11.11</v>
      </c>
    </row>
    <row r="2220" spans="1:8">
      <c r="A2220" s="8">
        <v>7</v>
      </c>
      <c r="B2220" s="1" t="s">
        <v>2455</v>
      </c>
      <c r="C2220" s="8">
        <v>704</v>
      </c>
      <c r="D2220" s="5" t="s">
        <v>2634</v>
      </c>
      <c r="E2220" s="5">
        <v>526401</v>
      </c>
      <c r="F2220" s="2" t="s">
        <v>2637</v>
      </c>
      <c r="G2220" s="14">
        <v>768</v>
      </c>
      <c r="H2220" s="15">
        <v>8.58</v>
      </c>
    </row>
    <row r="2221" spans="1:8">
      <c r="A2221" s="8">
        <v>7</v>
      </c>
      <c r="B2221" s="1" t="s">
        <v>2455</v>
      </c>
      <c r="C2221" s="8">
        <v>704</v>
      </c>
      <c r="D2221" s="5" t="s">
        <v>2634</v>
      </c>
      <c r="E2221" s="5">
        <v>526410</v>
      </c>
      <c r="F2221" s="2" t="s">
        <v>2638</v>
      </c>
      <c r="G2221" s="14">
        <v>186</v>
      </c>
      <c r="H2221" s="15">
        <v>8.42</v>
      </c>
    </row>
    <row r="2222" spans="1:8">
      <c r="A2222" s="8">
        <v>7</v>
      </c>
      <c r="B2222" s="1" t="s">
        <v>2455</v>
      </c>
      <c r="C2222" s="8">
        <v>704</v>
      </c>
      <c r="D2222" s="5" t="s">
        <v>2634</v>
      </c>
      <c r="E2222" s="5">
        <v>526428</v>
      </c>
      <c r="F2222" s="2" t="s">
        <v>2639</v>
      </c>
      <c r="G2222" s="14">
        <v>263</v>
      </c>
      <c r="H2222" s="15">
        <v>8.14</v>
      </c>
    </row>
    <row r="2223" spans="1:8">
      <c r="A2223" s="8">
        <v>8</v>
      </c>
      <c r="B2223" s="1" t="s">
        <v>183</v>
      </c>
      <c r="C2223" s="8">
        <v>810</v>
      </c>
      <c r="D2223" s="5" t="s">
        <v>508</v>
      </c>
      <c r="E2223" s="5">
        <v>526436</v>
      </c>
      <c r="F2223" s="2" t="s">
        <v>512</v>
      </c>
      <c r="G2223" s="14">
        <v>1551</v>
      </c>
      <c r="H2223" s="15">
        <v>45</v>
      </c>
    </row>
    <row r="2224" spans="1:8">
      <c r="A2224" s="8">
        <v>8</v>
      </c>
      <c r="B2224" s="1" t="s">
        <v>183</v>
      </c>
      <c r="C2224" s="8">
        <v>810</v>
      </c>
      <c r="D2224" s="5" t="s">
        <v>508</v>
      </c>
      <c r="E2224" s="5">
        <v>526444</v>
      </c>
      <c r="F2224" s="2" t="s">
        <v>513</v>
      </c>
      <c r="G2224" s="14">
        <v>496</v>
      </c>
      <c r="H2224" s="15">
        <v>7.83</v>
      </c>
    </row>
    <row r="2225" spans="1:8">
      <c r="A2225" s="8">
        <v>7</v>
      </c>
      <c r="B2225" s="1" t="s">
        <v>2455</v>
      </c>
      <c r="C2225" s="8">
        <v>704</v>
      </c>
      <c r="D2225" s="5" t="s">
        <v>2634</v>
      </c>
      <c r="E2225" s="5">
        <v>526452</v>
      </c>
      <c r="F2225" s="2" t="s">
        <v>2640</v>
      </c>
      <c r="G2225" s="14">
        <v>521</v>
      </c>
      <c r="H2225" s="15">
        <v>9.25</v>
      </c>
    </row>
    <row r="2226" spans="1:8">
      <c r="A2226" s="8">
        <v>7</v>
      </c>
      <c r="B2226" s="1" t="s">
        <v>2455</v>
      </c>
      <c r="C2226" s="8">
        <v>704</v>
      </c>
      <c r="D2226" s="5" t="s">
        <v>2634</v>
      </c>
      <c r="E2226" s="5">
        <v>526461</v>
      </c>
      <c r="F2226" s="2" t="s">
        <v>683</v>
      </c>
      <c r="G2226" s="14">
        <v>211</v>
      </c>
      <c r="H2226" s="15">
        <v>4.79</v>
      </c>
    </row>
    <row r="2227" spans="1:8">
      <c r="A2227" s="8">
        <v>7</v>
      </c>
      <c r="B2227" s="1" t="s">
        <v>2455</v>
      </c>
      <c r="C2227" s="8">
        <v>704</v>
      </c>
      <c r="D2227" s="5" t="s">
        <v>2634</v>
      </c>
      <c r="E2227" s="5">
        <v>526479</v>
      </c>
      <c r="F2227" s="2" t="s">
        <v>2641</v>
      </c>
      <c r="G2227" s="14">
        <v>842</v>
      </c>
      <c r="H2227" s="15">
        <v>12.14</v>
      </c>
    </row>
    <row r="2228" spans="1:8">
      <c r="A2228" s="8">
        <v>7</v>
      </c>
      <c r="B2228" s="1" t="s">
        <v>2455</v>
      </c>
      <c r="C2228" s="8">
        <v>704</v>
      </c>
      <c r="D2228" s="5" t="s">
        <v>2634</v>
      </c>
      <c r="E2228" s="5">
        <v>526487</v>
      </c>
      <c r="F2228" s="2" t="s">
        <v>2642</v>
      </c>
      <c r="G2228" s="14">
        <v>753</v>
      </c>
      <c r="H2228" s="15">
        <v>19.66</v>
      </c>
    </row>
    <row r="2229" spans="1:8">
      <c r="A2229" s="8">
        <v>7</v>
      </c>
      <c r="B2229" s="1" t="s">
        <v>2455</v>
      </c>
      <c r="C2229" s="8">
        <v>704</v>
      </c>
      <c r="D2229" s="5" t="s">
        <v>2634</v>
      </c>
      <c r="E2229" s="5">
        <v>526495</v>
      </c>
      <c r="F2229" s="2" t="s">
        <v>1715</v>
      </c>
      <c r="G2229" s="14">
        <v>341</v>
      </c>
      <c r="H2229" s="15">
        <v>13.11</v>
      </c>
    </row>
    <row r="2230" spans="1:8">
      <c r="A2230" s="8">
        <v>8</v>
      </c>
      <c r="B2230" s="1" t="s">
        <v>183</v>
      </c>
      <c r="C2230" s="8">
        <v>801</v>
      </c>
      <c r="D2230" s="5" t="s">
        <v>184</v>
      </c>
      <c r="E2230" s="5">
        <v>526509</v>
      </c>
      <c r="F2230" s="2" t="s">
        <v>185</v>
      </c>
      <c r="G2230" s="14">
        <v>5233</v>
      </c>
      <c r="H2230" s="15">
        <v>7.42</v>
      </c>
    </row>
    <row r="2231" spans="1:8">
      <c r="A2231" s="8">
        <v>7</v>
      </c>
      <c r="B2231" s="1" t="s">
        <v>2455</v>
      </c>
      <c r="C2231" s="8">
        <v>704</v>
      </c>
      <c r="D2231" s="5" t="s">
        <v>2634</v>
      </c>
      <c r="E2231" s="5">
        <v>526517</v>
      </c>
      <c r="F2231" s="2" t="s">
        <v>2643</v>
      </c>
      <c r="G2231" s="14">
        <v>592</v>
      </c>
      <c r="H2231" s="15">
        <v>7.05</v>
      </c>
    </row>
    <row r="2232" spans="1:8">
      <c r="A2232" s="8">
        <v>7</v>
      </c>
      <c r="B2232" s="1" t="s">
        <v>2455</v>
      </c>
      <c r="C2232" s="8">
        <v>704</v>
      </c>
      <c r="D2232" s="5" t="s">
        <v>2634</v>
      </c>
      <c r="E2232" s="5">
        <v>526525</v>
      </c>
      <c r="F2232" s="2" t="s">
        <v>2644</v>
      </c>
      <c r="G2232" s="14">
        <v>66</v>
      </c>
      <c r="H2232" s="15">
        <v>7.14</v>
      </c>
    </row>
    <row r="2233" spans="1:8">
      <c r="A2233" s="8">
        <v>8</v>
      </c>
      <c r="B2233" s="1" t="s">
        <v>183</v>
      </c>
      <c r="C2233" s="8">
        <v>810</v>
      </c>
      <c r="D2233" s="5" t="s">
        <v>508</v>
      </c>
      <c r="E2233" s="5">
        <v>526533</v>
      </c>
      <c r="F2233" s="2" t="s">
        <v>514</v>
      </c>
      <c r="G2233" s="14">
        <v>1729</v>
      </c>
      <c r="H2233" s="15">
        <v>17.350000000000001</v>
      </c>
    </row>
    <row r="2234" spans="1:8">
      <c r="A2234" s="8">
        <v>8</v>
      </c>
      <c r="B2234" s="1" t="s">
        <v>183</v>
      </c>
      <c r="C2234" s="8">
        <v>801</v>
      </c>
      <c r="D2234" s="5" t="s">
        <v>184</v>
      </c>
      <c r="E2234" s="5">
        <v>526541</v>
      </c>
      <c r="F2234" s="2" t="s">
        <v>186</v>
      </c>
      <c r="G2234" s="14">
        <v>1370</v>
      </c>
      <c r="H2234" s="15">
        <v>5.83</v>
      </c>
    </row>
    <row r="2235" spans="1:8">
      <c r="A2235" s="8">
        <v>8</v>
      </c>
      <c r="B2235" s="1" t="s">
        <v>183</v>
      </c>
      <c r="C2235" s="8">
        <v>801</v>
      </c>
      <c r="D2235" s="5" t="s">
        <v>184</v>
      </c>
      <c r="E2235" s="5">
        <v>526550</v>
      </c>
      <c r="F2235" s="2" t="s">
        <v>187</v>
      </c>
      <c r="G2235" s="14">
        <v>101</v>
      </c>
      <c r="H2235" s="15">
        <v>6.57</v>
      </c>
    </row>
    <row r="2236" spans="1:8">
      <c r="A2236" s="8">
        <v>8</v>
      </c>
      <c r="B2236" s="1" t="s">
        <v>183</v>
      </c>
      <c r="C2236" s="8">
        <v>810</v>
      </c>
      <c r="D2236" s="5" t="s">
        <v>508</v>
      </c>
      <c r="E2236" s="5">
        <v>526568</v>
      </c>
      <c r="F2236" s="2" t="s">
        <v>515</v>
      </c>
      <c r="G2236" s="14">
        <v>230</v>
      </c>
      <c r="H2236" s="15">
        <v>11.01</v>
      </c>
    </row>
    <row r="2237" spans="1:8">
      <c r="A2237" s="8">
        <v>8</v>
      </c>
      <c r="B2237" s="1" t="s">
        <v>183</v>
      </c>
      <c r="C2237" s="8">
        <v>810</v>
      </c>
      <c r="D2237" s="5" t="s">
        <v>508</v>
      </c>
      <c r="E2237" s="5">
        <v>526576</v>
      </c>
      <c r="F2237" s="2" t="s">
        <v>516</v>
      </c>
      <c r="G2237" s="14">
        <v>528</v>
      </c>
      <c r="H2237" s="15">
        <v>10.130000000000001</v>
      </c>
    </row>
    <row r="2238" spans="1:8">
      <c r="A2238" s="8">
        <v>8</v>
      </c>
      <c r="B2238" s="1" t="s">
        <v>183</v>
      </c>
      <c r="C2238" s="8">
        <v>810</v>
      </c>
      <c r="D2238" s="5" t="s">
        <v>508</v>
      </c>
      <c r="E2238" s="5">
        <v>526584</v>
      </c>
      <c r="F2238" s="2" t="s">
        <v>517</v>
      </c>
      <c r="G2238" s="14">
        <v>425</v>
      </c>
      <c r="H2238" s="15">
        <v>11.59</v>
      </c>
    </row>
    <row r="2239" spans="1:8">
      <c r="A2239" s="8">
        <v>8</v>
      </c>
      <c r="B2239" s="1" t="s">
        <v>183</v>
      </c>
      <c r="C2239" s="8">
        <v>810</v>
      </c>
      <c r="D2239" s="5" t="s">
        <v>508</v>
      </c>
      <c r="E2239" s="5">
        <v>526592</v>
      </c>
      <c r="F2239" s="2" t="s">
        <v>518</v>
      </c>
      <c r="G2239" s="14">
        <v>2229</v>
      </c>
      <c r="H2239" s="15">
        <v>22.27</v>
      </c>
    </row>
    <row r="2240" spans="1:8">
      <c r="A2240" s="8">
        <v>7</v>
      </c>
      <c r="B2240" s="1" t="s">
        <v>2455</v>
      </c>
      <c r="C2240" s="8">
        <v>704</v>
      </c>
      <c r="D2240" s="5" t="s">
        <v>2634</v>
      </c>
      <c r="E2240" s="5">
        <v>526606</v>
      </c>
      <c r="F2240" s="2" t="s">
        <v>2645</v>
      </c>
      <c r="G2240" s="14">
        <v>96</v>
      </c>
      <c r="H2240" s="15">
        <v>0</v>
      </c>
    </row>
    <row r="2241" spans="1:8">
      <c r="A2241" s="8">
        <v>7</v>
      </c>
      <c r="B2241" s="1" t="s">
        <v>2455</v>
      </c>
      <c r="C2241" s="8">
        <v>704</v>
      </c>
      <c r="D2241" s="5" t="s">
        <v>2634</v>
      </c>
      <c r="E2241" s="5">
        <v>526614</v>
      </c>
      <c r="F2241" s="2" t="s">
        <v>2646</v>
      </c>
      <c r="G2241" s="14">
        <v>284</v>
      </c>
      <c r="H2241" s="15">
        <v>9.14</v>
      </c>
    </row>
    <row r="2242" spans="1:8">
      <c r="A2242" s="8">
        <v>8</v>
      </c>
      <c r="B2242" s="1" t="s">
        <v>183</v>
      </c>
      <c r="C2242" s="8">
        <v>801</v>
      </c>
      <c r="D2242" s="5" t="s">
        <v>184</v>
      </c>
      <c r="E2242" s="5">
        <v>526631</v>
      </c>
      <c r="F2242" s="2" t="s">
        <v>2579</v>
      </c>
      <c r="G2242" s="14">
        <v>433</v>
      </c>
      <c r="H2242" s="15">
        <v>9.56</v>
      </c>
    </row>
    <row r="2243" spans="1:8">
      <c r="A2243" s="8">
        <v>8</v>
      </c>
      <c r="B2243" s="1" t="s">
        <v>183</v>
      </c>
      <c r="C2243" s="8">
        <v>801</v>
      </c>
      <c r="D2243" s="5" t="s">
        <v>184</v>
      </c>
      <c r="E2243" s="5">
        <v>526649</v>
      </c>
      <c r="F2243" s="2" t="s">
        <v>188</v>
      </c>
      <c r="G2243" s="14">
        <v>675</v>
      </c>
      <c r="H2243" s="15">
        <v>5.07</v>
      </c>
    </row>
    <row r="2244" spans="1:8">
      <c r="A2244" s="8">
        <v>8</v>
      </c>
      <c r="B2244" s="1" t="s">
        <v>183</v>
      </c>
      <c r="C2244" s="8">
        <v>810</v>
      </c>
      <c r="D2244" s="5" t="s">
        <v>508</v>
      </c>
      <c r="E2244" s="5">
        <v>526657</v>
      </c>
      <c r="F2244" s="2" t="s">
        <v>519</v>
      </c>
      <c r="G2244" s="14">
        <v>588</v>
      </c>
      <c r="H2244" s="15">
        <v>8.27</v>
      </c>
    </row>
    <row r="2245" spans="1:8">
      <c r="A2245" s="8">
        <v>7</v>
      </c>
      <c r="B2245" s="1" t="s">
        <v>2455</v>
      </c>
      <c r="C2245" s="8">
        <v>710</v>
      </c>
      <c r="D2245" s="5" t="s">
        <v>2909</v>
      </c>
      <c r="E2245" s="5">
        <v>526665</v>
      </c>
      <c r="F2245" s="2" t="s">
        <v>2910</v>
      </c>
      <c r="G2245" s="14">
        <v>13147</v>
      </c>
      <c r="H2245" s="15">
        <v>15.37</v>
      </c>
    </row>
    <row r="2246" spans="1:8">
      <c r="A2246" s="8">
        <v>7</v>
      </c>
      <c r="B2246" s="1" t="s">
        <v>2455</v>
      </c>
      <c r="C2246" s="8">
        <v>710</v>
      </c>
      <c r="D2246" s="5" t="s">
        <v>2909</v>
      </c>
      <c r="E2246" s="5">
        <v>526673</v>
      </c>
      <c r="F2246" s="2" t="s">
        <v>2911</v>
      </c>
      <c r="G2246" s="14">
        <v>581</v>
      </c>
      <c r="H2246" s="15">
        <v>6.77</v>
      </c>
    </row>
    <row r="2247" spans="1:8">
      <c r="A2247" s="8">
        <v>7</v>
      </c>
      <c r="B2247" s="1" t="s">
        <v>2455</v>
      </c>
      <c r="C2247" s="8">
        <v>710</v>
      </c>
      <c r="D2247" s="5" t="s">
        <v>2909</v>
      </c>
      <c r="E2247" s="5">
        <v>526681</v>
      </c>
      <c r="F2247" s="2" t="s">
        <v>2912</v>
      </c>
      <c r="G2247" s="14">
        <v>226</v>
      </c>
      <c r="H2247" s="15">
        <v>10.52</v>
      </c>
    </row>
    <row r="2248" spans="1:8">
      <c r="A2248" s="8">
        <v>7</v>
      </c>
      <c r="B2248" s="1" t="s">
        <v>2455</v>
      </c>
      <c r="C2248" s="8">
        <v>710</v>
      </c>
      <c r="D2248" s="5" t="s">
        <v>2909</v>
      </c>
      <c r="E2248" s="5">
        <v>526690</v>
      </c>
      <c r="F2248" s="2" t="s">
        <v>2913</v>
      </c>
      <c r="G2248" s="14">
        <v>401</v>
      </c>
      <c r="H2248" s="15">
        <v>7.4</v>
      </c>
    </row>
    <row r="2249" spans="1:8">
      <c r="A2249" s="8">
        <v>7</v>
      </c>
      <c r="B2249" s="1" t="s">
        <v>2455</v>
      </c>
      <c r="C2249" s="8">
        <v>710</v>
      </c>
      <c r="D2249" s="5" t="s">
        <v>2909</v>
      </c>
      <c r="E2249" s="5">
        <v>526703</v>
      </c>
      <c r="F2249" s="2" t="s">
        <v>2914</v>
      </c>
      <c r="G2249" s="14">
        <v>57</v>
      </c>
      <c r="H2249" s="15">
        <v>15</v>
      </c>
    </row>
    <row r="2250" spans="1:8">
      <c r="A2250" s="8">
        <v>7</v>
      </c>
      <c r="B2250" s="1" t="s">
        <v>2455</v>
      </c>
      <c r="C2250" s="8">
        <v>710</v>
      </c>
      <c r="D2250" s="5" t="s">
        <v>2909</v>
      </c>
      <c r="E2250" s="5">
        <v>526711</v>
      </c>
      <c r="F2250" s="2" t="s">
        <v>2915</v>
      </c>
      <c r="G2250" s="14">
        <v>651</v>
      </c>
      <c r="H2250" s="15">
        <v>14.66</v>
      </c>
    </row>
    <row r="2251" spans="1:8">
      <c r="A2251" s="8">
        <v>7</v>
      </c>
      <c r="B2251" s="1" t="s">
        <v>2455</v>
      </c>
      <c r="C2251" s="8">
        <v>710</v>
      </c>
      <c r="D2251" s="5" t="s">
        <v>2909</v>
      </c>
      <c r="E2251" s="5">
        <v>526720</v>
      </c>
      <c r="F2251" s="2" t="s">
        <v>2916</v>
      </c>
      <c r="G2251" s="14">
        <v>1338</v>
      </c>
      <c r="H2251" s="15">
        <v>9.02</v>
      </c>
    </row>
    <row r="2252" spans="1:8">
      <c r="A2252" s="8">
        <v>7</v>
      </c>
      <c r="B2252" s="1" t="s">
        <v>2455</v>
      </c>
      <c r="C2252" s="8">
        <v>710</v>
      </c>
      <c r="D2252" s="5" t="s">
        <v>2909</v>
      </c>
      <c r="E2252" s="5">
        <v>526738</v>
      </c>
      <c r="F2252" s="2" t="s">
        <v>2917</v>
      </c>
      <c r="G2252" s="14">
        <v>190</v>
      </c>
      <c r="H2252" s="15">
        <v>8.2100000000000009</v>
      </c>
    </row>
    <row r="2253" spans="1:8">
      <c r="A2253" s="8">
        <v>7</v>
      </c>
      <c r="B2253" s="1" t="s">
        <v>2455</v>
      </c>
      <c r="C2253" s="8">
        <v>710</v>
      </c>
      <c r="D2253" s="5" t="s">
        <v>2909</v>
      </c>
      <c r="E2253" s="5">
        <v>526746</v>
      </c>
      <c r="F2253" s="2" t="s">
        <v>2918</v>
      </c>
      <c r="G2253" s="14">
        <v>483</v>
      </c>
      <c r="H2253" s="15">
        <v>8.0500000000000007</v>
      </c>
    </row>
    <row r="2254" spans="1:8">
      <c r="A2254" s="8">
        <v>7</v>
      </c>
      <c r="B2254" s="1" t="s">
        <v>2455</v>
      </c>
      <c r="C2254" s="8">
        <v>710</v>
      </c>
      <c r="D2254" s="5" t="s">
        <v>2909</v>
      </c>
      <c r="E2254" s="5">
        <v>526754</v>
      </c>
      <c r="F2254" s="2" t="s">
        <v>2919</v>
      </c>
      <c r="G2254" s="14">
        <v>723</v>
      </c>
      <c r="H2254" s="15">
        <v>13.4</v>
      </c>
    </row>
    <row r="2255" spans="1:8">
      <c r="A2255" s="8">
        <v>7</v>
      </c>
      <c r="B2255" s="1" t="s">
        <v>2455</v>
      </c>
      <c r="C2255" s="8">
        <v>710</v>
      </c>
      <c r="D2255" s="5" t="s">
        <v>2909</v>
      </c>
      <c r="E2255" s="5">
        <v>526762</v>
      </c>
      <c r="F2255" s="2" t="s">
        <v>2920</v>
      </c>
      <c r="G2255" s="14">
        <v>2032</v>
      </c>
      <c r="H2255" s="15">
        <v>8.07</v>
      </c>
    </row>
    <row r="2256" spans="1:8">
      <c r="A2256" s="8">
        <v>7</v>
      </c>
      <c r="B2256" s="1" t="s">
        <v>2455</v>
      </c>
      <c r="C2256" s="8">
        <v>710</v>
      </c>
      <c r="D2256" s="5" t="s">
        <v>2909</v>
      </c>
      <c r="E2256" s="5">
        <v>526771</v>
      </c>
      <c r="F2256" s="2" t="s">
        <v>2921</v>
      </c>
      <c r="G2256" s="14">
        <v>336</v>
      </c>
      <c r="H2256" s="15">
        <v>7.52</v>
      </c>
    </row>
    <row r="2257" spans="1:8">
      <c r="A2257" s="8">
        <v>7</v>
      </c>
      <c r="B2257" s="1" t="s">
        <v>2455</v>
      </c>
      <c r="C2257" s="8">
        <v>710</v>
      </c>
      <c r="D2257" s="5" t="s">
        <v>2909</v>
      </c>
      <c r="E2257" s="5">
        <v>526789</v>
      </c>
      <c r="F2257" s="2" t="s">
        <v>2556</v>
      </c>
      <c r="G2257" s="14">
        <v>748</v>
      </c>
      <c r="H2257" s="15">
        <v>6.61</v>
      </c>
    </row>
    <row r="2258" spans="1:8">
      <c r="A2258" s="8">
        <v>7</v>
      </c>
      <c r="B2258" s="1" t="s">
        <v>2455</v>
      </c>
      <c r="C2258" s="8">
        <v>710</v>
      </c>
      <c r="D2258" s="5" t="s">
        <v>2909</v>
      </c>
      <c r="E2258" s="5">
        <v>526797</v>
      </c>
      <c r="F2258" s="2" t="s">
        <v>2922</v>
      </c>
      <c r="G2258" s="14">
        <v>1142</v>
      </c>
      <c r="H2258" s="15">
        <v>14.56</v>
      </c>
    </row>
    <row r="2259" spans="1:8">
      <c r="A2259" s="8">
        <v>7</v>
      </c>
      <c r="B2259" s="1" t="s">
        <v>2455</v>
      </c>
      <c r="C2259" s="8">
        <v>710</v>
      </c>
      <c r="D2259" s="5" t="s">
        <v>2909</v>
      </c>
      <c r="E2259" s="5">
        <v>526801</v>
      </c>
      <c r="F2259" s="2" t="s">
        <v>2923</v>
      </c>
      <c r="G2259" s="14">
        <v>104</v>
      </c>
      <c r="H2259" s="15">
        <v>10.25</v>
      </c>
    </row>
    <row r="2260" spans="1:8">
      <c r="A2260" s="8">
        <v>7</v>
      </c>
      <c r="B2260" s="1" t="s">
        <v>2455</v>
      </c>
      <c r="C2260" s="8">
        <v>710</v>
      </c>
      <c r="D2260" s="5" t="s">
        <v>2909</v>
      </c>
      <c r="E2260" s="5">
        <v>526819</v>
      </c>
      <c r="F2260" s="2" t="s">
        <v>2924</v>
      </c>
      <c r="G2260" s="14">
        <v>326</v>
      </c>
      <c r="H2260" s="15">
        <v>3.98</v>
      </c>
    </row>
    <row r="2261" spans="1:8">
      <c r="A2261" s="8">
        <v>7</v>
      </c>
      <c r="B2261" s="1" t="s">
        <v>2455</v>
      </c>
      <c r="C2261" s="8">
        <v>710</v>
      </c>
      <c r="D2261" s="5" t="s">
        <v>2909</v>
      </c>
      <c r="E2261" s="5">
        <v>526827</v>
      </c>
      <c r="F2261" s="2" t="s">
        <v>2925</v>
      </c>
      <c r="G2261" s="14">
        <v>160</v>
      </c>
      <c r="H2261" s="15">
        <v>5.43</v>
      </c>
    </row>
    <row r="2262" spans="1:8">
      <c r="A2262" s="8">
        <v>7</v>
      </c>
      <c r="B2262" s="1" t="s">
        <v>2455</v>
      </c>
      <c r="C2262" s="8">
        <v>710</v>
      </c>
      <c r="D2262" s="5" t="s">
        <v>2909</v>
      </c>
      <c r="E2262" s="5">
        <v>526835</v>
      </c>
      <c r="F2262" s="2" t="s">
        <v>2926</v>
      </c>
      <c r="G2262" s="14">
        <v>93</v>
      </c>
      <c r="H2262" s="15">
        <v>4.4400000000000004</v>
      </c>
    </row>
    <row r="2263" spans="1:8">
      <c r="A2263" s="8">
        <v>7</v>
      </c>
      <c r="B2263" s="1" t="s">
        <v>2455</v>
      </c>
      <c r="C2263" s="8">
        <v>710</v>
      </c>
      <c r="D2263" s="5" t="s">
        <v>2909</v>
      </c>
      <c r="E2263" s="5">
        <v>526843</v>
      </c>
      <c r="F2263" s="2" t="s">
        <v>2927</v>
      </c>
      <c r="G2263" s="14">
        <v>519</v>
      </c>
      <c r="H2263" s="15">
        <v>19.02</v>
      </c>
    </row>
    <row r="2264" spans="1:8">
      <c r="A2264" s="8">
        <v>7</v>
      </c>
      <c r="B2264" s="1" t="s">
        <v>2455</v>
      </c>
      <c r="C2264" s="8">
        <v>710</v>
      </c>
      <c r="D2264" s="5" t="s">
        <v>2909</v>
      </c>
      <c r="E2264" s="5">
        <v>526851</v>
      </c>
      <c r="F2264" s="2" t="s">
        <v>2928</v>
      </c>
      <c r="G2264" s="14">
        <v>527</v>
      </c>
      <c r="H2264" s="15">
        <v>17.91</v>
      </c>
    </row>
    <row r="2265" spans="1:8">
      <c r="A2265" s="8">
        <v>7</v>
      </c>
      <c r="B2265" s="1" t="s">
        <v>2455</v>
      </c>
      <c r="C2265" s="8">
        <v>710</v>
      </c>
      <c r="D2265" s="5" t="s">
        <v>2909</v>
      </c>
      <c r="E2265" s="5">
        <v>526860</v>
      </c>
      <c r="F2265" s="2" t="s">
        <v>2929</v>
      </c>
      <c r="G2265" s="14">
        <v>531</v>
      </c>
      <c r="H2265" s="15">
        <v>1</v>
      </c>
    </row>
    <row r="2266" spans="1:8">
      <c r="A2266" s="8">
        <v>7</v>
      </c>
      <c r="B2266" s="1" t="s">
        <v>2455</v>
      </c>
      <c r="C2266" s="8">
        <v>710</v>
      </c>
      <c r="D2266" s="5" t="s">
        <v>2909</v>
      </c>
      <c r="E2266" s="5">
        <v>526878</v>
      </c>
      <c r="F2266" s="2" t="s">
        <v>2930</v>
      </c>
      <c r="G2266" s="14">
        <v>1208</v>
      </c>
      <c r="H2266" s="15">
        <v>7.04</v>
      </c>
    </row>
    <row r="2267" spans="1:8">
      <c r="A2267" s="8">
        <v>7</v>
      </c>
      <c r="B2267" s="1" t="s">
        <v>2455</v>
      </c>
      <c r="C2267" s="8">
        <v>710</v>
      </c>
      <c r="D2267" s="5" t="s">
        <v>2909</v>
      </c>
      <c r="E2267" s="5">
        <v>526886</v>
      </c>
      <c r="F2267" s="2" t="s">
        <v>2931</v>
      </c>
      <c r="G2267" s="14">
        <v>386</v>
      </c>
      <c r="H2267" s="15">
        <v>16.37</v>
      </c>
    </row>
    <row r="2268" spans="1:8">
      <c r="A2268" s="8">
        <v>7</v>
      </c>
      <c r="B2268" s="1" t="s">
        <v>2455</v>
      </c>
      <c r="C2268" s="8">
        <v>710</v>
      </c>
      <c r="D2268" s="5" t="s">
        <v>2909</v>
      </c>
      <c r="E2268" s="5">
        <v>526894</v>
      </c>
      <c r="F2268" s="2" t="s">
        <v>2932</v>
      </c>
      <c r="G2268" s="14">
        <v>53</v>
      </c>
      <c r="H2268" s="15">
        <v>3.77</v>
      </c>
    </row>
    <row r="2269" spans="1:8">
      <c r="A2269" s="8">
        <v>7</v>
      </c>
      <c r="B2269" s="1" t="s">
        <v>2455</v>
      </c>
      <c r="C2269" s="8">
        <v>710</v>
      </c>
      <c r="D2269" s="5" t="s">
        <v>2909</v>
      </c>
      <c r="E2269" s="5">
        <v>526908</v>
      </c>
      <c r="F2269" s="2" t="s">
        <v>2933</v>
      </c>
      <c r="G2269" s="14">
        <v>645</v>
      </c>
      <c r="H2269" s="15">
        <v>8.33</v>
      </c>
    </row>
    <row r="2270" spans="1:8">
      <c r="A2270" s="8">
        <v>7</v>
      </c>
      <c r="B2270" s="1" t="s">
        <v>2455</v>
      </c>
      <c r="C2270" s="8">
        <v>710</v>
      </c>
      <c r="D2270" s="5" t="s">
        <v>2909</v>
      </c>
      <c r="E2270" s="5">
        <v>526916</v>
      </c>
      <c r="F2270" s="2" t="s">
        <v>2934</v>
      </c>
      <c r="G2270" s="14">
        <v>572</v>
      </c>
      <c r="H2270" s="15">
        <v>5.44</v>
      </c>
    </row>
    <row r="2271" spans="1:8">
      <c r="A2271" s="8">
        <v>7</v>
      </c>
      <c r="B2271" s="1" t="s">
        <v>2455</v>
      </c>
      <c r="C2271" s="8">
        <v>710</v>
      </c>
      <c r="D2271" s="5" t="s">
        <v>2909</v>
      </c>
      <c r="E2271" s="5">
        <v>526924</v>
      </c>
      <c r="F2271" s="2" t="s">
        <v>2935</v>
      </c>
      <c r="G2271" s="14">
        <v>2747</v>
      </c>
      <c r="H2271" s="15">
        <v>13.99</v>
      </c>
    </row>
    <row r="2272" spans="1:8">
      <c r="A2272" s="8">
        <v>7</v>
      </c>
      <c r="B2272" s="1" t="s">
        <v>2455</v>
      </c>
      <c r="C2272" s="8">
        <v>710</v>
      </c>
      <c r="D2272" s="5" t="s">
        <v>2909</v>
      </c>
      <c r="E2272" s="5">
        <v>526932</v>
      </c>
      <c r="F2272" s="2" t="s">
        <v>2936</v>
      </c>
      <c r="G2272" s="14">
        <v>2</v>
      </c>
      <c r="H2272" s="15">
        <v>3.84</v>
      </c>
    </row>
    <row r="2273" spans="1:8">
      <c r="A2273" s="8">
        <v>7</v>
      </c>
      <c r="B2273" s="1" t="s">
        <v>2455</v>
      </c>
      <c r="C2273" s="8">
        <v>710</v>
      </c>
      <c r="D2273" s="5" t="s">
        <v>2909</v>
      </c>
      <c r="E2273" s="5">
        <v>526941</v>
      </c>
      <c r="F2273" s="2" t="s">
        <v>2937</v>
      </c>
      <c r="G2273" s="14">
        <v>599</v>
      </c>
      <c r="H2273" s="15">
        <v>13.82</v>
      </c>
    </row>
    <row r="2274" spans="1:8">
      <c r="A2274" s="8">
        <v>7</v>
      </c>
      <c r="B2274" s="1" t="s">
        <v>2455</v>
      </c>
      <c r="C2274" s="8">
        <v>710</v>
      </c>
      <c r="D2274" s="5" t="s">
        <v>2909</v>
      </c>
      <c r="E2274" s="5">
        <v>526959</v>
      </c>
      <c r="F2274" s="2" t="s">
        <v>2938</v>
      </c>
      <c r="G2274" s="14">
        <v>1810</v>
      </c>
      <c r="H2274" s="15">
        <v>9.1300000000000008</v>
      </c>
    </row>
    <row r="2275" spans="1:8">
      <c r="A2275" s="8">
        <v>7</v>
      </c>
      <c r="B2275" s="1" t="s">
        <v>2455</v>
      </c>
      <c r="C2275" s="8">
        <v>710</v>
      </c>
      <c r="D2275" s="5" t="s">
        <v>2909</v>
      </c>
      <c r="E2275" s="5">
        <v>526967</v>
      </c>
      <c r="F2275" s="2" t="s">
        <v>2939</v>
      </c>
      <c r="G2275" s="14">
        <v>1557</v>
      </c>
      <c r="H2275" s="15">
        <v>12.43</v>
      </c>
    </row>
    <row r="2276" spans="1:8">
      <c r="A2276" s="8">
        <v>7</v>
      </c>
      <c r="B2276" s="1" t="s">
        <v>2455</v>
      </c>
      <c r="C2276" s="8">
        <v>710</v>
      </c>
      <c r="D2276" s="5" t="s">
        <v>2909</v>
      </c>
      <c r="E2276" s="5">
        <v>526975</v>
      </c>
      <c r="F2276" s="2" t="s">
        <v>2940</v>
      </c>
      <c r="G2276" s="14">
        <v>2866</v>
      </c>
      <c r="H2276" s="15">
        <v>12.35</v>
      </c>
    </row>
    <row r="2277" spans="1:8">
      <c r="A2277" s="8">
        <v>7</v>
      </c>
      <c r="B2277" s="1" t="s">
        <v>2455</v>
      </c>
      <c r="C2277" s="8">
        <v>710</v>
      </c>
      <c r="D2277" s="5" t="s">
        <v>2909</v>
      </c>
      <c r="E2277" s="5">
        <v>526983</v>
      </c>
      <c r="F2277" s="2" t="s">
        <v>2941</v>
      </c>
      <c r="G2277" s="14">
        <v>215</v>
      </c>
      <c r="H2277" s="15">
        <v>10.76</v>
      </c>
    </row>
    <row r="2278" spans="1:8">
      <c r="A2278" s="8">
        <v>7</v>
      </c>
      <c r="B2278" s="1" t="s">
        <v>2455</v>
      </c>
      <c r="C2278" s="8">
        <v>710</v>
      </c>
      <c r="D2278" s="5" t="s">
        <v>2909</v>
      </c>
      <c r="E2278" s="5">
        <v>526991</v>
      </c>
      <c r="F2278" s="2" t="s">
        <v>0</v>
      </c>
      <c r="G2278" s="14">
        <v>45</v>
      </c>
      <c r="H2278" s="15">
        <v>8.92</v>
      </c>
    </row>
    <row r="2279" spans="1:8">
      <c r="A2279" s="8">
        <v>7</v>
      </c>
      <c r="B2279" s="1" t="s">
        <v>2455</v>
      </c>
      <c r="C2279" s="8">
        <v>710</v>
      </c>
      <c r="D2279" s="5" t="s">
        <v>2909</v>
      </c>
      <c r="E2279" s="5">
        <v>527009</v>
      </c>
      <c r="F2279" s="2" t="s">
        <v>1</v>
      </c>
      <c r="G2279" s="14">
        <v>33</v>
      </c>
      <c r="H2279" s="15">
        <v>2.94</v>
      </c>
    </row>
    <row r="2280" spans="1:8">
      <c r="A2280" s="8">
        <v>7</v>
      </c>
      <c r="B2280" s="1" t="s">
        <v>2455</v>
      </c>
      <c r="C2280" s="8">
        <v>710</v>
      </c>
      <c r="D2280" s="5" t="s">
        <v>2909</v>
      </c>
      <c r="E2280" s="5">
        <v>527017</v>
      </c>
      <c r="F2280" s="2" t="s">
        <v>2</v>
      </c>
      <c r="G2280" s="14">
        <v>127</v>
      </c>
      <c r="H2280" s="15">
        <v>9.43</v>
      </c>
    </row>
    <row r="2281" spans="1:8">
      <c r="A2281" s="8">
        <v>7</v>
      </c>
      <c r="B2281" s="1" t="s">
        <v>2455</v>
      </c>
      <c r="C2281" s="8">
        <v>710</v>
      </c>
      <c r="D2281" s="5" t="s">
        <v>2909</v>
      </c>
      <c r="E2281" s="5">
        <v>527025</v>
      </c>
      <c r="F2281" s="2" t="s">
        <v>3</v>
      </c>
      <c r="G2281" s="14">
        <v>340</v>
      </c>
      <c r="H2281" s="15">
        <v>1.45</v>
      </c>
    </row>
    <row r="2282" spans="1:8">
      <c r="A2282" s="8">
        <v>7</v>
      </c>
      <c r="B2282" s="1" t="s">
        <v>2455</v>
      </c>
      <c r="C2282" s="8">
        <v>710</v>
      </c>
      <c r="D2282" s="5" t="s">
        <v>2909</v>
      </c>
      <c r="E2282" s="5">
        <v>527033</v>
      </c>
      <c r="F2282" s="2" t="s">
        <v>4</v>
      </c>
      <c r="G2282" s="14">
        <v>310</v>
      </c>
      <c r="H2282" s="15">
        <v>8.73</v>
      </c>
    </row>
    <row r="2283" spans="1:8">
      <c r="A2283" s="8">
        <v>7</v>
      </c>
      <c r="B2283" s="1" t="s">
        <v>2455</v>
      </c>
      <c r="C2283" s="8">
        <v>710</v>
      </c>
      <c r="D2283" s="5" t="s">
        <v>2909</v>
      </c>
      <c r="E2283" s="5">
        <v>527041</v>
      </c>
      <c r="F2283" s="2" t="s">
        <v>5</v>
      </c>
      <c r="G2283" s="14">
        <v>663</v>
      </c>
      <c r="H2283" s="15">
        <v>5.92</v>
      </c>
    </row>
    <row r="2284" spans="1:8">
      <c r="A2284" s="8">
        <v>7</v>
      </c>
      <c r="B2284" s="1" t="s">
        <v>2455</v>
      </c>
      <c r="C2284" s="8">
        <v>710</v>
      </c>
      <c r="D2284" s="5" t="s">
        <v>2909</v>
      </c>
      <c r="E2284" s="5">
        <v>527050</v>
      </c>
      <c r="F2284" s="2" t="s">
        <v>6</v>
      </c>
      <c r="G2284" s="14">
        <v>182</v>
      </c>
      <c r="H2284" s="15">
        <v>5.93</v>
      </c>
    </row>
    <row r="2285" spans="1:8">
      <c r="A2285" s="8">
        <v>7</v>
      </c>
      <c r="B2285" s="1" t="s">
        <v>2455</v>
      </c>
      <c r="C2285" s="8">
        <v>710</v>
      </c>
      <c r="D2285" s="5" t="s">
        <v>2909</v>
      </c>
      <c r="E2285" s="5">
        <v>527068</v>
      </c>
      <c r="F2285" s="2" t="s">
        <v>7</v>
      </c>
      <c r="G2285" s="14">
        <v>467</v>
      </c>
      <c r="H2285" s="15">
        <v>15.23</v>
      </c>
    </row>
    <row r="2286" spans="1:8">
      <c r="A2286" s="8">
        <v>7</v>
      </c>
      <c r="B2286" s="1" t="s">
        <v>2455</v>
      </c>
      <c r="C2286" s="8">
        <v>710</v>
      </c>
      <c r="D2286" s="5" t="s">
        <v>2909</v>
      </c>
      <c r="E2286" s="5">
        <v>527076</v>
      </c>
      <c r="F2286" s="2" t="s">
        <v>8</v>
      </c>
      <c r="G2286" s="14">
        <v>828</v>
      </c>
      <c r="H2286" s="15">
        <v>9.24</v>
      </c>
    </row>
    <row r="2287" spans="1:8">
      <c r="A2287" s="8">
        <v>7</v>
      </c>
      <c r="B2287" s="1" t="s">
        <v>2455</v>
      </c>
      <c r="C2287" s="8">
        <v>710</v>
      </c>
      <c r="D2287" s="5" t="s">
        <v>2909</v>
      </c>
      <c r="E2287" s="5">
        <v>527084</v>
      </c>
      <c r="F2287" s="2" t="s">
        <v>9</v>
      </c>
      <c r="G2287" s="14">
        <v>228</v>
      </c>
      <c r="H2287" s="15">
        <v>16.54</v>
      </c>
    </row>
    <row r="2288" spans="1:8">
      <c r="A2288" s="8">
        <v>7</v>
      </c>
      <c r="B2288" s="1" t="s">
        <v>2455</v>
      </c>
      <c r="C2288" s="8">
        <v>710</v>
      </c>
      <c r="D2288" s="5" t="s">
        <v>2909</v>
      </c>
      <c r="E2288" s="5">
        <v>527092</v>
      </c>
      <c r="F2288" s="2" t="s">
        <v>10</v>
      </c>
      <c r="G2288" s="14">
        <v>1238</v>
      </c>
      <c r="H2288" s="15">
        <v>11.19</v>
      </c>
    </row>
    <row r="2289" spans="1:8">
      <c r="A2289" s="8">
        <v>7</v>
      </c>
      <c r="B2289" s="1" t="s">
        <v>2455</v>
      </c>
      <c r="C2289" s="8">
        <v>712</v>
      </c>
      <c r="D2289" s="5" t="s">
        <v>53</v>
      </c>
      <c r="E2289" s="5">
        <v>527106</v>
      </c>
      <c r="F2289" s="2" t="s">
        <v>63</v>
      </c>
      <c r="G2289" s="14">
        <v>7876</v>
      </c>
      <c r="H2289" s="15">
        <v>8.34</v>
      </c>
    </row>
    <row r="2290" spans="1:8">
      <c r="A2290" s="8">
        <v>7</v>
      </c>
      <c r="B2290" s="1" t="s">
        <v>2455</v>
      </c>
      <c r="C2290" s="8">
        <v>711</v>
      </c>
      <c r="D2290" s="5" t="s">
        <v>11</v>
      </c>
      <c r="E2290" s="5">
        <v>527114</v>
      </c>
      <c r="F2290" s="2" t="s">
        <v>12</v>
      </c>
      <c r="G2290" s="14">
        <v>133</v>
      </c>
      <c r="H2290" s="15">
        <v>8.08</v>
      </c>
    </row>
    <row r="2291" spans="1:8">
      <c r="A2291" s="8">
        <v>7</v>
      </c>
      <c r="B2291" s="1" t="s">
        <v>2455</v>
      </c>
      <c r="C2291" s="8">
        <v>712</v>
      </c>
      <c r="D2291" s="5" t="s">
        <v>53</v>
      </c>
      <c r="E2291" s="5">
        <v>527122</v>
      </c>
      <c r="F2291" s="2" t="s">
        <v>64</v>
      </c>
      <c r="G2291" s="14">
        <v>7</v>
      </c>
      <c r="H2291" s="15">
        <v>0</v>
      </c>
    </row>
    <row r="2292" spans="1:8">
      <c r="A2292" s="8">
        <v>7</v>
      </c>
      <c r="B2292" s="1" t="s">
        <v>2455</v>
      </c>
      <c r="C2292" s="8">
        <v>712</v>
      </c>
      <c r="D2292" s="5" t="s">
        <v>53</v>
      </c>
      <c r="E2292" s="5">
        <v>527131</v>
      </c>
      <c r="F2292" s="2" t="s">
        <v>65</v>
      </c>
      <c r="G2292" s="14">
        <v>179</v>
      </c>
      <c r="H2292" s="15">
        <v>1.8</v>
      </c>
    </row>
    <row r="2293" spans="1:8">
      <c r="A2293" s="8">
        <v>7</v>
      </c>
      <c r="B2293" s="1" t="s">
        <v>2455</v>
      </c>
      <c r="C2293" s="8">
        <v>712</v>
      </c>
      <c r="D2293" s="5" t="s">
        <v>53</v>
      </c>
      <c r="E2293" s="5">
        <v>527149</v>
      </c>
      <c r="F2293" s="2" t="s">
        <v>66</v>
      </c>
      <c r="G2293" s="14">
        <v>29</v>
      </c>
      <c r="H2293" s="15">
        <v>2.38</v>
      </c>
    </row>
    <row r="2294" spans="1:8">
      <c r="A2294" s="8">
        <v>7</v>
      </c>
      <c r="B2294" s="1" t="s">
        <v>2455</v>
      </c>
      <c r="C2294" s="8">
        <v>711</v>
      </c>
      <c r="D2294" s="5" t="s">
        <v>11</v>
      </c>
      <c r="E2294" s="5">
        <v>527157</v>
      </c>
      <c r="F2294" s="2" t="s">
        <v>13</v>
      </c>
      <c r="G2294" s="14">
        <v>670</v>
      </c>
      <c r="H2294" s="15">
        <v>15.53</v>
      </c>
    </row>
    <row r="2295" spans="1:8">
      <c r="A2295" s="8">
        <v>7</v>
      </c>
      <c r="B2295" s="1" t="s">
        <v>2455</v>
      </c>
      <c r="C2295" s="8">
        <v>711</v>
      </c>
      <c r="D2295" s="5" t="s">
        <v>11</v>
      </c>
      <c r="E2295" s="5">
        <v>527165</v>
      </c>
      <c r="F2295" s="2" t="s">
        <v>2147</v>
      </c>
      <c r="G2295" s="14">
        <v>114</v>
      </c>
      <c r="H2295" s="15">
        <v>9.83</v>
      </c>
    </row>
    <row r="2296" spans="1:8">
      <c r="A2296" s="8">
        <v>7</v>
      </c>
      <c r="B2296" s="1" t="s">
        <v>2455</v>
      </c>
      <c r="C2296" s="8">
        <v>711</v>
      </c>
      <c r="D2296" s="5" t="s">
        <v>11</v>
      </c>
      <c r="E2296" s="5">
        <v>527173</v>
      </c>
      <c r="F2296" s="2" t="s">
        <v>14</v>
      </c>
      <c r="G2296" s="14">
        <v>316</v>
      </c>
      <c r="H2296" s="15">
        <v>10.31</v>
      </c>
    </row>
    <row r="2297" spans="1:8">
      <c r="A2297" s="8">
        <v>7</v>
      </c>
      <c r="B2297" s="1" t="s">
        <v>2455</v>
      </c>
      <c r="C2297" s="8">
        <v>711</v>
      </c>
      <c r="D2297" s="5" t="s">
        <v>11</v>
      </c>
      <c r="E2297" s="5">
        <v>527181</v>
      </c>
      <c r="F2297" s="2" t="s">
        <v>15</v>
      </c>
      <c r="G2297" s="14">
        <v>441</v>
      </c>
      <c r="H2297" s="15">
        <v>9.3699999999999992</v>
      </c>
    </row>
    <row r="2298" spans="1:8">
      <c r="A2298" s="8">
        <v>7</v>
      </c>
      <c r="B2298" s="1" t="s">
        <v>2455</v>
      </c>
      <c r="C2298" s="8">
        <v>711</v>
      </c>
      <c r="D2298" s="5" t="s">
        <v>11</v>
      </c>
      <c r="E2298" s="5">
        <v>527190</v>
      </c>
      <c r="F2298" s="2" t="s">
        <v>2037</v>
      </c>
      <c r="G2298" s="14">
        <v>13</v>
      </c>
      <c r="H2298" s="15">
        <v>0</v>
      </c>
    </row>
    <row r="2299" spans="1:8">
      <c r="A2299" s="8">
        <v>7</v>
      </c>
      <c r="B2299" s="1" t="s">
        <v>2455</v>
      </c>
      <c r="C2299" s="8">
        <v>711</v>
      </c>
      <c r="D2299" s="5" t="s">
        <v>11</v>
      </c>
      <c r="E2299" s="5">
        <v>527203</v>
      </c>
      <c r="F2299" s="2" t="s">
        <v>16</v>
      </c>
      <c r="G2299" s="14">
        <v>133</v>
      </c>
      <c r="H2299" s="15">
        <v>12.98</v>
      </c>
    </row>
    <row r="2300" spans="1:8">
      <c r="A2300" s="8">
        <v>7</v>
      </c>
      <c r="B2300" s="1" t="s">
        <v>2455</v>
      </c>
      <c r="C2300" s="8">
        <v>712</v>
      </c>
      <c r="D2300" s="5" t="s">
        <v>53</v>
      </c>
      <c r="E2300" s="5">
        <v>527211</v>
      </c>
      <c r="F2300" s="2" t="s">
        <v>67</v>
      </c>
      <c r="G2300" s="14">
        <v>378</v>
      </c>
      <c r="H2300" s="15">
        <v>1.48</v>
      </c>
    </row>
    <row r="2301" spans="1:8">
      <c r="A2301" s="8">
        <v>7</v>
      </c>
      <c r="B2301" s="1" t="s">
        <v>2455</v>
      </c>
      <c r="C2301" s="8">
        <v>712</v>
      </c>
      <c r="D2301" s="5" t="s">
        <v>53</v>
      </c>
      <c r="E2301" s="5">
        <v>527220</v>
      </c>
      <c r="F2301" s="2" t="s">
        <v>68</v>
      </c>
      <c r="G2301" s="14">
        <v>59</v>
      </c>
      <c r="H2301" s="15">
        <v>2.12</v>
      </c>
    </row>
    <row r="2302" spans="1:8">
      <c r="A2302" s="8">
        <v>7</v>
      </c>
      <c r="B2302" s="1" t="s">
        <v>2455</v>
      </c>
      <c r="C2302" s="8">
        <v>712</v>
      </c>
      <c r="D2302" s="5" t="s">
        <v>53</v>
      </c>
      <c r="E2302" s="5">
        <v>527238</v>
      </c>
      <c r="F2302" s="2" t="s">
        <v>69</v>
      </c>
      <c r="G2302" s="14">
        <v>63</v>
      </c>
      <c r="H2302" s="15">
        <v>1.92</v>
      </c>
    </row>
    <row r="2303" spans="1:8">
      <c r="A2303" s="8">
        <v>7</v>
      </c>
      <c r="B2303" s="1" t="s">
        <v>2455</v>
      </c>
      <c r="C2303" s="8">
        <v>712</v>
      </c>
      <c r="D2303" s="5" t="s">
        <v>53</v>
      </c>
      <c r="E2303" s="5">
        <v>527246</v>
      </c>
      <c r="F2303" s="2" t="s">
        <v>70</v>
      </c>
      <c r="G2303" s="14">
        <v>16</v>
      </c>
      <c r="H2303" s="15">
        <v>11.53</v>
      </c>
    </row>
    <row r="2304" spans="1:8">
      <c r="A2304" s="8">
        <v>7</v>
      </c>
      <c r="B2304" s="1" t="s">
        <v>2455</v>
      </c>
      <c r="C2304" s="8">
        <v>712</v>
      </c>
      <c r="D2304" s="5" t="s">
        <v>53</v>
      </c>
      <c r="E2304" s="5">
        <v>527254</v>
      </c>
      <c r="F2304" s="2" t="s">
        <v>684</v>
      </c>
      <c r="G2304" s="14">
        <v>97</v>
      </c>
      <c r="H2304" s="15">
        <v>5</v>
      </c>
    </row>
    <row r="2305" spans="1:8">
      <c r="A2305" s="8">
        <v>7</v>
      </c>
      <c r="B2305" s="1" t="s">
        <v>2455</v>
      </c>
      <c r="C2305" s="8">
        <v>711</v>
      </c>
      <c r="D2305" s="5" t="s">
        <v>11</v>
      </c>
      <c r="E2305" s="5">
        <v>527262</v>
      </c>
      <c r="F2305" s="2" t="s">
        <v>17</v>
      </c>
      <c r="G2305" s="14">
        <v>421</v>
      </c>
      <c r="H2305" s="15">
        <v>6.43</v>
      </c>
    </row>
    <row r="2306" spans="1:8">
      <c r="A2306" s="8">
        <v>7</v>
      </c>
      <c r="B2306" s="1" t="s">
        <v>2455</v>
      </c>
      <c r="C2306" s="8">
        <v>712</v>
      </c>
      <c r="D2306" s="5" t="s">
        <v>53</v>
      </c>
      <c r="E2306" s="5">
        <v>527271</v>
      </c>
      <c r="F2306" s="2" t="s">
        <v>71</v>
      </c>
      <c r="G2306" s="14">
        <v>130</v>
      </c>
      <c r="H2306" s="15">
        <v>10</v>
      </c>
    </row>
    <row r="2307" spans="1:8">
      <c r="A2307" s="8">
        <v>7</v>
      </c>
      <c r="B2307" s="1" t="s">
        <v>2455</v>
      </c>
      <c r="C2307" s="8">
        <v>711</v>
      </c>
      <c r="D2307" s="5" t="s">
        <v>11</v>
      </c>
      <c r="E2307" s="5">
        <v>527289</v>
      </c>
      <c r="F2307" s="2" t="s">
        <v>18</v>
      </c>
      <c r="G2307" s="14">
        <v>153</v>
      </c>
      <c r="H2307" s="15">
        <v>8.8800000000000008</v>
      </c>
    </row>
    <row r="2308" spans="1:8">
      <c r="A2308" s="8">
        <v>7</v>
      </c>
      <c r="B2308" s="1" t="s">
        <v>2455</v>
      </c>
      <c r="C2308" s="8">
        <v>711</v>
      </c>
      <c r="D2308" s="5" t="s">
        <v>11</v>
      </c>
      <c r="E2308" s="5">
        <v>527297</v>
      </c>
      <c r="F2308" s="2" t="s">
        <v>19</v>
      </c>
      <c r="G2308" s="14">
        <v>223</v>
      </c>
      <c r="H2308" s="15">
        <v>4.93</v>
      </c>
    </row>
    <row r="2309" spans="1:8">
      <c r="A2309" s="8">
        <v>7</v>
      </c>
      <c r="B2309" s="1" t="s">
        <v>2455</v>
      </c>
      <c r="C2309" s="8">
        <v>712</v>
      </c>
      <c r="D2309" s="5" t="s">
        <v>53</v>
      </c>
      <c r="E2309" s="5">
        <v>527301</v>
      </c>
      <c r="F2309" s="2" t="s">
        <v>72</v>
      </c>
      <c r="G2309" s="14">
        <v>8</v>
      </c>
      <c r="H2309" s="15">
        <v>5</v>
      </c>
    </row>
    <row r="2310" spans="1:8">
      <c r="A2310" s="8">
        <v>7</v>
      </c>
      <c r="B2310" s="1" t="s">
        <v>2455</v>
      </c>
      <c r="C2310" s="8">
        <v>712</v>
      </c>
      <c r="D2310" s="5" t="s">
        <v>53</v>
      </c>
      <c r="E2310" s="5">
        <v>527319</v>
      </c>
      <c r="F2310" s="2" t="s">
        <v>73</v>
      </c>
      <c r="G2310" s="14">
        <v>255</v>
      </c>
      <c r="H2310" s="15">
        <v>5.46</v>
      </c>
    </row>
    <row r="2311" spans="1:8">
      <c r="A2311" s="8">
        <v>7</v>
      </c>
      <c r="B2311" s="1" t="s">
        <v>2455</v>
      </c>
      <c r="C2311" s="8">
        <v>712</v>
      </c>
      <c r="D2311" s="5" t="s">
        <v>53</v>
      </c>
      <c r="E2311" s="5">
        <v>527327</v>
      </c>
      <c r="F2311" s="2" t="s">
        <v>74</v>
      </c>
      <c r="G2311" s="14">
        <v>214</v>
      </c>
      <c r="H2311" s="15">
        <v>4.83</v>
      </c>
    </row>
    <row r="2312" spans="1:8">
      <c r="A2312" s="8">
        <v>7</v>
      </c>
      <c r="B2312" s="1" t="s">
        <v>2455</v>
      </c>
      <c r="C2312" s="8">
        <v>711</v>
      </c>
      <c r="D2312" s="5" t="s">
        <v>11</v>
      </c>
      <c r="E2312" s="5">
        <v>527335</v>
      </c>
      <c r="F2312" s="2" t="s">
        <v>20</v>
      </c>
      <c r="G2312" s="14">
        <v>510</v>
      </c>
      <c r="H2312" s="15">
        <v>6.51</v>
      </c>
    </row>
    <row r="2313" spans="1:8">
      <c r="A2313" s="8">
        <v>7</v>
      </c>
      <c r="B2313" s="1" t="s">
        <v>2455</v>
      </c>
      <c r="C2313" s="8">
        <v>711</v>
      </c>
      <c r="D2313" s="5" t="s">
        <v>11</v>
      </c>
      <c r="E2313" s="5">
        <v>527343</v>
      </c>
      <c r="F2313" s="2" t="s">
        <v>21</v>
      </c>
      <c r="G2313" s="14">
        <v>25</v>
      </c>
      <c r="H2313" s="15">
        <v>10.81</v>
      </c>
    </row>
    <row r="2314" spans="1:8">
      <c r="A2314" s="8">
        <v>7</v>
      </c>
      <c r="B2314" s="1" t="s">
        <v>2455</v>
      </c>
      <c r="C2314" s="8">
        <v>712</v>
      </c>
      <c r="D2314" s="5" t="s">
        <v>53</v>
      </c>
      <c r="E2314" s="5">
        <v>527351</v>
      </c>
      <c r="F2314" s="2" t="s">
        <v>75</v>
      </c>
      <c r="G2314" s="14">
        <v>40</v>
      </c>
      <c r="H2314" s="15">
        <v>4.4400000000000004</v>
      </c>
    </row>
    <row r="2315" spans="1:8">
      <c r="A2315" s="8">
        <v>7</v>
      </c>
      <c r="B2315" s="1" t="s">
        <v>2455</v>
      </c>
      <c r="C2315" s="8">
        <v>712</v>
      </c>
      <c r="D2315" s="5" t="s">
        <v>53</v>
      </c>
      <c r="E2315" s="5">
        <v>527360</v>
      </c>
      <c r="F2315" s="2" t="s">
        <v>76</v>
      </c>
      <c r="G2315" s="14">
        <v>259</v>
      </c>
      <c r="H2315" s="15">
        <v>6.45</v>
      </c>
    </row>
    <row r="2316" spans="1:8">
      <c r="A2316" s="8">
        <v>7</v>
      </c>
      <c r="B2316" s="1" t="s">
        <v>2455</v>
      </c>
      <c r="C2316" s="8">
        <v>712</v>
      </c>
      <c r="D2316" s="5" t="s">
        <v>53</v>
      </c>
      <c r="E2316" s="5">
        <v>527378</v>
      </c>
      <c r="F2316" s="2" t="s">
        <v>77</v>
      </c>
      <c r="G2316" s="14">
        <v>84</v>
      </c>
      <c r="H2316" s="15">
        <v>19.100000000000001</v>
      </c>
    </row>
    <row r="2317" spans="1:8">
      <c r="A2317" s="8">
        <v>7</v>
      </c>
      <c r="B2317" s="1" t="s">
        <v>2455</v>
      </c>
      <c r="C2317" s="8">
        <v>711</v>
      </c>
      <c r="D2317" s="5" t="s">
        <v>11</v>
      </c>
      <c r="E2317" s="5">
        <v>527386</v>
      </c>
      <c r="F2317" s="2" t="s">
        <v>22</v>
      </c>
      <c r="G2317" s="14">
        <v>98</v>
      </c>
      <c r="H2317" s="15">
        <v>10.52</v>
      </c>
    </row>
    <row r="2318" spans="1:8">
      <c r="A2318" s="8">
        <v>7</v>
      </c>
      <c r="B2318" s="1" t="s">
        <v>2455</v>
      </c>
      <c r="C2318" s="8">
        <v>712</v>
      </c>
      <c r="D2318" s="5" t="s">
        <v>53</v>
      </c>
      <c r="E2318" s="5">
        <v>527394</v>
      </c>
      <c r="F2318" s="2" t="s">
        <v>78</v>
      </c>
      <c r="G2318" s="14">
        <v>48</v>
      </c>
      <c r="H2318" s="15">
        <v>6.12</v>
      </c>
    </row>
    <row r="2319" spans="1:8">
      <c r="A2319" s="8">
        <v>7</v>
      </c>
      <c r="B2319" s="1" t="s">
        <v>2455</v>
      </c>
      <c r="C2319" s="8">
        <v>711</v>
      </c>
      <c r="D2319" s="5" t="s">
        <v>11</v>
      </c>
      <c r="E2319" s="5">
        <v>527408</v>
      </c>
      <c r="F2319" s="2" t="s">
        <v>23</v>
      </c>
      <c r="G2319" s="14">
        <v>48</v>
      </c>
      <c r="H2319" s="15">
        <v>6.89</v>
      </c>
    </row>
    <row r="2320" spans="1:8">
      <c r="A2320" s="8">
        <v>7</v>
      </c>
      <c r="B2320" s="1" t="s">
        <v>2455</v>
      </c>
      <c r="C2320" s="8">
        <v>711</v>
      </c>
      <c r="D2320" s="5" t="s">
        <v>11</v>
      </c>
      <c r="E2320" s="5">
        <v>527416</v>
      </c>
      <c r="F2320" s="2" t="s">
        <v>24</v>
      </c>
      <c r="G2320" s="14">
        <v>49</v>
      </c>
      <c r="H2320" s="15">
        <v>2.27</v>
      </c>
    </row>
    <row r="2321" spans="1:8">
      <c r="A2321" s="8">
        <v>7</v>
      </c>
      <c r="B2321" s="1" t="s">
        <v>2455</v>
      </c>
      <c r="C2321" s="8">
        <v>712</v>
      </c>
      <c r="D2321" s="5" t="s">
        <v>53</v>
      </c>
      <c r="E2321" s="5">
        <v>527424</v>
      </c>
      <c r="F2321" s="2" t="s">
        <v>79</v>
      </c>
      <c r="G2321" s="14">
        <v>209</v>
      </c>
      <c r="H2321" s="15">
        <v>3.2</v>
      </c>
    </row>
    <row r="2322" spans="1:8">
      <c r="A2322" s="8">
        <v>7</v>
      </c>
      <c r="B2322" s="1" t="s">
        <v>2455</v>
      </c>
      <c r="C2322" s="8">
        <v>712</v>
      </c>
      <c r="D2322" s="5" t="s">
        <v>53</v>
      </c>
      <c r="E2322" s="5">
        <v>527432</v>
      </c>
      <c r="F2322" s="2" t="s">
        <v>80</v>
      </c>
      <c r="G2322" s="14">
        <v>157</v>
      </c>
      <c r="H2322" s="15">
        <v>7.14</v>
      </c>
    </row>
    <row r="2323" spans="1:8">
      <c r="A2323" s="8">
        <v>7</v>
      </c>
      <c r="B2323" s="1" t="s">
        <v>2455</v>
      </c>
      <c r="C2323" s="8">
        <v>712</v>
      </c>
      <c r="D2323" s="5" t="s">
        <v>53</v>
      </c>
      <c r="E2323" s="5">
        <v>527441</v>
      </c>
      <c r="F2323" s="2" t="s">
        <v>81</v>
      </c>
      <c r="G2323" s="14">
        <v>14</v>
      </c>
      <c r="H2323" s="15">
        <v>0</v>
      </c>
    </row>
    <row r="2324" spans="1:8">
      <c r="A2324" s="8">
        <v>7</v>
      </c>
      <c r="B2324" s="1" t="s">
        <v>2455</v>
      </c>
      <c r="C2324" s="8">
        <v>712</v>
      </c>
      <c r="D2324" s="5" t="s">
        <v>53</v>
      </c>
      <c r="E2324" s="5">
        <v>527459</v>
      </c>
      <c r="F2324" s="2" t="s">
        <v>82</v>
      </c>
      <c r="G2324" s="14">
        <v>47</v>
      </c>
      <c r="H2324" s="15">
        <v>10.76</v>
      </c>
    </row>
    <row r="2325" spans="1:8">
      <c r="A2325" s="8">
        <v>7</v>
      </c>
      <c r="B2325" s="1" t="s">
        <v>2455</v>
      </c>
      <c r="C2325" s="8">
        <v>711</v>
      </c>
      <c r="D2325" s="5" t="s">
        <v>11</v>
      </c>
      <c r="E2325" s="5">
        <v>527467</v>
      </c>
      <c r="F2325" s="2" t="s">
        <v>25</v>
      </c>
      <c r="G2325" s="14">
        <v>30</v>
      </c>
      <c r="H2325" s="15">
        <v>12.9</v>
      </c>
    </row>
    <row r="2326" spans="1:8">
      <c r="A2326" s="8">
        <v>7</v>
      </c>
      <c r="B2326" s="1" t="s">
        <v>2455</v>
      </c>
      <c r="C2326" s="8">
        <v>711</v>
      </c>
      <c r="D2326" s="5" t="s">
        <v>11</v>
      </c>
      <c r="E2326" s="5">
        <v>527475</v>
      </c>
      <c r="F2326" s="2" t="s">
        <v>26</v>
      </c>
      <c r="G2326" s="14">
        <v>209</v>
      </c>
      <c r="H2326" s="15">
        <v>7.5</v>
      </c>
    </row>
    <row r="2327" spans="1:8">
      <c r="A2327" s="8">
        <v>7</v>
      </c>
      <c r="B2327" s="1" t="s">
        <v>2455</v>
      </c>
      <c r="C2327" s="8">
        <v>712</v>
      </c>
      <c r="D2327" s="5" t="s">
        <v>53</v>
      </c>
      <c r="E2327" s="5">
        <v>527483</v>
      </c>
      <c r="F2327" s="2" t="s">
        <v>83</v>
      </c>
      <c r="G2327" s="14">
        <v>334</v>
      </c>
      <c r="H2327" s="15">
        <v>1.93</v>
      </c>
    </row>
    <row r="2328" spans="1:8">
      <c r="A2328" s="8">
        <v>7</v>
      </c>
      <c r="B2328" s="1" t="s">
        <v>2455</v>
      </c>
      <c r="C2328" s="8">
        <v>712</v>
      </c>
      <c r="D2328" s="5" t="s">
        <v>53</v>
      </c>
      <c r="E2328" s="5">
        <v>527491</v>
      </c>
      <c r="F2328" s="2" t="s">
        <v>84</v>
      </c>
      <c r="G2328" s="14">
        <v>217</v>
      </c>
      <c r="H2328" s="15">
        <v>7.38</v>
      </c>
    </row>
    <row r="2329" spans="1:8">
      <c r="A2329" s="8">
        <v>7</v>
      </c>
      <c r="B2329" s="1" t="s">
        <v>2455</v>
      </c>
      <c r="C2329" s="8">
        <v>712</v>
      </c>
      <c r="D2329" s="5" t="s">
        <v>53</v>
      </c>
      <c r="E2329" s="5">
        <v>527505</v>
      </c>
      <c r="F2329" s="2" t="s">
        <v>85</v>
      </c>
      <c r="G2329" s="14">
        <v>787</v>
      </c>
      <c r="H2329" s="15">
        <v>1.89</v>
      </c>
    </row>
    <row r="2330" spans="1:8">
      <c r="A2330" s="8">
        <v>7</v>
      </c>
      <c r="B2330" s="1" t="s">
        <v>2455</v>
      </c>
      <c r="C2330" s="8">
        <v>711</v>
      </c>
      <c r="D2330" s="5" t="s">
        <v>11</v>
      </c>
      <c r="E2330" s="5">
        <v>527513</v>
      </c>
      <c r="F2330" s="2" t="s">
        <v>27</v>
      </c>
      <c r="G2330" s="14">
        <v>220</v>
      </c>
      <c r="H2330" s="15">
        <v>5.4</v>
      </c>
    </row>
    <row r="2331" spans="1:8">
      <c r="A2331" s="8">
        <v>7</v>
      </c>
      <c r="B2331" s="1" t="s">
        <v>2455</v>
      </c>
      <c r="C2331" s="8">
        <v>711</v>
      </c>
      <c r="D2331" s="5" t="s">
        <v>11</v>
      </c>
      <c r="E2331" s="5">
        <v>527521</v>
      </c>
      <c r="F2331" s="2" t="s">
        <v>28</v>
      </c>
      <c r="G2331" s="14">
        <v>151</v>
      </c>
      <c r="H2331" s="15">
        <v>6.17</v>
      </c>
    </row>
    <row r="2332" spans="1:8">
      <c r="A2332" s="8">
        <v>7</v>
      </c>
      <c r="B2332" s="1" t="s">
        <v>2455</v>
      </c>
      <c r="C2332" s="8">
        <v>711</v>
      </c>
      <c r="D2332" s="5" t="s">
        <v>11</v>
      </c>
      <c r="E2332" s="5">
        <v>527530</v>
      </c>
      <c r="F2332" s="2" t="s">
        <v>29</v>
      </c>
      <c r="G2332" s="14">
        <v>46</v>
      </c>
      <c r="H2332" s="15">
        <v>14.08</v>
      </c>
    </row>
    <row r="2333" spans="1:8">
      <c r="A2333" s="8">
        <v>7</v>
      </c>
      <c r="B2333" s="1" t="s">
        <v>2455</v>
      </c>
      <c r="C2333" s="8">
        <v>712</v>
      </c>
      <c r="D2333" s="5" t="s">
        <v>53</v>
      </c>
      <c r="E2333" s="5">
        <v>527548</v>
      </c>
      <c r="F2333" s="2" t="s">
        <v>86</v>
      </c>
      <c r="G2333" s="14">
        <v>125</v>
      </c>
      <c r="H2333" s="15">
        <v>7.24</v>
      </c>
    </row>
    <row r="2334" spans="1:8">
      <c r="A2334" s="8">
        <v>7</v>
      </c>
      <c r="B2334" s="1" t="s">
        <v>2455</v>
      </c>
      <c r="C2334" s="8">
        <v>712</v>
      </c>
      <c r="D2334" s="5" t="s">
        <v>53</v>
      </c>
      <c r="E2334" s="5">
        <v>527556</v>
      </c>
      <c r="F2334" s="2" t="s">
        <v>87</v>
      </c>
      <c r="G2334" s="14">
        <v>21</v>
      </c>
      <c r="H2334" s="15">
        <v>7.5</v>
      </c>
    </row>
    <row r="2335" spans="1:8">
      <c r="A2335" s="8">
        <v>7</v>
      </c>
      <c r="B2335" s="1" t="s">
        <v>2455</v>
      </c>
      <c r="C2335" s="8">
        <v>712</v>
      </c>
      <c r="D2335" s="5" t="s">
        <v>53</v>
      </c>
      <c r="E2335" s="5">
        <v>527564</v>
      </c>
      <c r="F2335" s="2" t="s">
        <v>88</v>
      </c>
      <c r="G2335" s="14">
        <v>424</v>
      </c>
      <c r="H2335" s="15">
        <v>2.5299999999999998</v>
      </c>
    </row>
    <row r="2336" spans="1:8">
      <c r="A2336" s="8">
        <v>7</v>
      </c>
      <c r="B2336" s="1" t="s">
        <v>2455</v>
      </c>
      <c r="C2336" s="8">
        <v>711</v>
      </c>
      <c r="D2336" s="5" t="s">
        <v>11</v>
      </c>
      <c r="E2336" s="5">
        <v>527572</v>
      </c>
      <c r="F2336" s="2" t="s">
        <v>30</v>
      </c>
      <c r="G2336" s="14">
        <v>55</v>
      </c>
      <c r="H2336" s="15">
        <v>2.5299999999999998</v>
      </c>
    </row>
    <row r="2337" spans="1:8">
      <c r="A2337" s="8">
        <v>7</v>
      </c>
      <c r="B2337" s="1" t="s">
        <v>2455</v>
      </c>
      <c r="C2337" s="8">
        <v>711</v>
      </c>
      <c r="D2337" s="5" t="s">
        <v>11</v>
      </c>
      <c r="E2337" s="5">
        <v>527581</v>
      </c>
      <c r="F2337" s="2" t="s">
        <v>31</v>
      </c>
      <c r="G2337" s="14">
        <v>346</v>
      </c>
      <c r="H2337" s="15">
        <v>3.75</v>
      </c>
    </row>
    <row r="2338" spans="1:8">
      <c r="A2338" s="8">
        <v>7</v>
      </c>
      <c r="B2338" s="1" t="s">
        <v>2455</v>
      </c>
      <c r="C2338" s="8">
        <v>712</v>
      </c>
      <c r="D2338" s="5" t="s">
        <v>53</v>
      </c>
      <c r="E2338" s="5">
        <v>527599</v>
      </c>
      <c r="F2338" s="2" t="s">
        <v>89</v>
      </c>
      <c r="G2338" s="14">
        <v>31</v>
      </c>
      <c r="H2338" s="15">
        <v>10.63</v>
      </c>
    </row>
    <row r="2339" spans="1:8">
      <c r="A2339" s="8">
        <v>7</v>
      </c>
      <c r="B2339" s="1" t="s">
        <v>2455</v>
      </c>
      <c r="C2339" s="8">
        <v>712</v>
      </c>
      <c r="D2339" s="5" t="s">
        <v>53</v>
      </c>
      <c r="E2339" s="5">
        <v>527602</v>
      </c>
      <c r="F2339" s="2" t="s">
        <v>90</v>
      </c>
      <c r="G2339" s="14">
        <v>204</v>
      </c>
      <c r="H2339" s="15">
        <v>0</v>
      </c>
    </row>
    <row r="2340" spans="1:8">
      <c r="A2340" s="8">
        <v>7</v>
      </c>
      <c r="B2340" s="1" t="s">
        <v>2455</v>
      </c>
      <c r="C2340" s="8">
        <v>711</v>
      </c>
      <c r="D2340" s="5" t="s">
        <v>11</v>
      </c>
      <c r="E2340" s="5">
        <v>527611</v>
      </c>
      <c r="F2340" s="2" t="s">
        <v>32</v>
      </c>
      <c r="G2340" s="14">
        <v>90</v>
      </c>
      <c r="H2340" s="15">
        <v>1.88</v>
      </c>
    </row>
    <row r="2341" spans="1:8">
      <c r="A2341" s="8">
        <v>7</v>
      </c>
      <c r="B2341" s="1" t="s">
        <v>2455</v>
      </c>
      <c r="C2341" s="8">
        <v>712</v>
      </c>
      <c r="D2341" s="5" t="s">
        <v>53</v>
      </c>
      <c r="E2341" s="5">
        <v>527629</v>
      </c>
      <c r="F2341" s="2" t="s">
        <v>91</v>
      </c>
      <c r="G2341" s="14">
        <v>31</v>
      </c>
      <c r="H2341" s="15">
        <v>4.4400000000000004</v>
      </c>
    </row>
    <row r="2342" spans="1:8">
      <c r="A2342" s="8">
        <v>7</v>
      </c>
      <c r="B2342" s="1" t="s">
        <v>2455</v>
      </c>
      <c r="C2342" s="8">
        <v>711</v>
      </c>
      <c r="D2342" s="5" t="s">
        <v>11</v>
      </c>
      <c r="E2342" s="5">
        <v>527637</v>
      </c>
      <c r="F2342" s="2" t="s">
        <v>33</v>
      </c>
      <c r="G2342" s="14">
        <v>397</v>
      </c>
      <c r="H2342" s="15">
        <v>5.32</v>
      </c>
    </row>
    <row r="2343" spans="1:8">
      <c r="A2343" s="8">
        <v>7</v>
      </c>
      <c r="B2343" s="1" t="s">
        <v>2455</v>
      </c>
      <c r="C2343" s="8">
        <v>712</v>
      </c>
      <c r="D2343" s="5" t="s">
        <v>53</v>
      </c>
      <c r="E2343" s="5">
        <v>527645</v>
      </c>
      <c r="F2343" s="2" t="s">
        <v>92</v>
      </c>
      <c r="G2343" s="14">
        <v>62</v>
      </c>
      <c r="H2343" s="15">
        <v>0</v>
      </c>
    </row>
    <row r="2344" spans="1:8">
      <c r="A2344" s="8">
        <v>7</v>
      </c>
      <c r="B2344" s="1" t="s">
        <v>2455</v>
      </c>
      <c r="C2344" s="8">
        <v>712</v>
      </c>
      <c r="D2344" s="5" t="s">
        <v>53</v>
      </c>
      <c r="E2344" s="5">
        <v>527653</v>
      </c>
      <c r="F2344" s="2" t="s">
        <v>93</v>
      </c>
      <c r="G2344" s="14">
        <v>68</v>
      </c>
      <c r="H2344" s="15">
        <v>1.42</v>
      </c>
    </row>
    <row r="2345" spans="1:8">
      <c r="A2345" s="8">
        <v>7</v>
      </c>
      <c r="B2345" s="1" t="s">
        <v>2455</v>
      </c>
      <c r="C2345" s="8">
        <v>712</v>
      </c>
      <c r="D2345" s="5" t="s">
        <v>53</v>
      </c>
      <c r="E2345" s="5">
        <v>527661</v>
      </c>
      <c r="F2345" s="2" t="s">
        <v>94</v>
      </c>
      <c r="G2345" s="14">
        <v>150</v>
      </c>
      <c r="H2345" s="15">
        <v>3.36</v>
      </c>
    </row>
    <row r="2346" spans="1:8">
      <c r="A2346" s="8">
        <v>7</v>
      </c>
      <c r="B2346" s="1" t="s">
        <v>2455</v>
      </c>
      <c r="C2346" s="8">
        <v>712</v>
      </c>
      <c r="D2346" s="5" t="s">
        <v>53</v>
      </c>
      <c r="E2346" s="5">
        <v>527670</v>
      </c>
      <c r="F2346" s="2" t="s">
        <v>95</v>
      </c>
      <c r="G2346" s="14">
        <v>170</v>
      </c>
      <c r="H2346" s="15">
        <v>2.97</v>
      </c>
    </row>
    <row r="2347" spans="1:8">
      <c r="A2347" s="8">
        <v>7</v>
      </c>
      <c r="B2347" s="1" t="s">
        <v>2455</v>
      </c>
      <c r="C2347" s="8">
        <v>712</v>
      </c>
      <c r="D2347" s="5" t="s">
        <v>53</v>
      </c>
      <c r="E2347" s="5">
        <v>527688</v>
      </c>
      <c r="F2347" s="2" t="s">
        <v>96</v>
      </c>
      <c r="G2347" s="14">
        <v>56</v>
      </c>
      <c r="H2347" s="15">
        <v>0</v>
      </c>
    </row>
    <row r="2348" spans="1:8">
      <c r="A2348" s="8">
        <v>7</v>
      </c>
      <c r="B2348" s="1" t="s">
        <v>2455</v>
      </c>
      <c r="C2348" s="8">
        <v>712</v>
      </c>
      <c r="D2348" s="5" t="s">
        <v>53</v>
      </c>
      <c r="E2348" s="5">
        <v>527696</v>
      </c>
      <c r="F2348" s="2" t="s">
        <v>97</v>
      </c>
      <c r="G2348" s="14">
        <v>603</v>
      </c>
      <c r="H2348" s="15">
        <v>2.72</v>
      </c>
    </row>
    <row r="2349" spans="1:8">
      <c r="A2349" s="8">
        <v>7</v>
      </c>
      <c r="B2349" s="1" t="s">
        <v>2455</v>
      </c>
      <c r="C2349" s="8">
        <v>711</v>
      </c>
      <c r="D2349" s="5" t="s">
        <v>11</v>
      </c>
      <c r="E2349" s="5">
        <v>527700</v>
      </c>
      <c r="F2349" s="2" t="s">
        <v>34</v>
      </c>
      <c r="G2349" s="14">
        <v>189</v>
      </c>
      <c r="H2349" s="15">
        <v>1.96</v>
      </c>
    </row>
    <row r="2350" spans="1:8">
      <c r="A2350" s="8">
        <v>7</v>
      </c>
      <c r="B2350" s="1" t="s">
        <v>2455</v>
      </c>
      <c r="C2350" s="8">
        <v>711</v>
      </c>
      <c r="D2350" s="5" t="s">
        <v>11</v>
      </c>
      <c r="E2350" s="5">
        <v>527718</v>
      </c>
      <c r="F2350" s="2" t="s">
        <v>35</v>
      </c>
      <c r="G2350" s="14">
        <v>27</v>
      </c>
      <c r="H2350" s="15">
        <v>10.199999999999999</v>
      </c>
    </row>
    <row r="2351" spans="1:8">
      <c r="A2351" s="8">
        <v>7</v>
      </c>
      <c r="B2351" s="1" t="s">
        <v>2455</v>
      </c>
      <c r="C2351" s="8">
        <v>711</v>
      </c>
      <c r="D2351" s="5" t="s">
        <v>11</v>
      </c>
      <c r="E2351" s="5">
        <v>527726</v>
      </c>
      <c r="F2351" s="2" t="s">
        <v>36</v>
      </c>
      <c r="G2351" s="14">
        <v>80</v>
      </c>
      <c r="H2351" s="15">
        <v>0</v>
      </c>
    </row>
    <row r="2352" spans="1:8">
      <c r="A2352" s="8">
        <v>7</v>
      </c>
      <c r="B2352" s="1" t="s">
        <v>2455</v>
      </c>
      <c r="C2352" s="8">
        <v>712</v>
      </c>
      <c r="D2352" s="5" t="s">
        <v>53</v>
      </c>
      <c r="E2352" s="5">
        <v>527734</v>
      </c>
      <c r="F2352" s="2" t="s">
        <v>98</v>
      </c>
      <c r="G2352" s="14">
        <v>8</v>
      </c>
      <c r="H2352" s="15">
        <v>17.64</v>
      </c>
    </row>
    <row r="2353" spans="1:8">
      <c r="A2353" s="8">
        <v>7</v>
      </c>
      <c r="B2353" s="1" t="s">
        <v>2455</v>
      </c>
      <c r="C2353" s="8">
        <v>712</v>
      </c>
      <c r="D2353" s="5" t="s">
        <v>53</v>
      </c>
      <c r="E2353" s="5">
        <v>527742</v>
      </c>
      <c r="F2353" s="2" t="s">
        <v>99</v>
      </c>
      <c r="G2353" s="14">
        <v>12</v>
      </c>
      <c r="H2353" s="15">
        <v>4.34</v>
      </c>
    </row>
    <row r="2354" spans="1:8">
      <c r="A2354" s="8">
        <v>7</v>
      </c>
      <c r="B2354" s="1" t="s">
        <v>2455</v>
      </c>
      <c r="C2354" s="8">
        <v>712</v>
      </c>
      <c r="D2354" s="5" t="s">
        <v>53</v>
      </c>
      <c r="E2354" s="5">
        <v>527751</v>
      </c>
      <c r="F2354" s="2" t="s">
        <v>100</v>
      </c>
      <c r="G2354" s="14">
        <v>408</v>
      </c>
      <c r="H2354" s="15">
        <v>4.28</v>
      </c>
    </row>
    <row r="2355" spans="1:8">
      <c r="A2355" s="8">
        <v>7</v>
      </c>
      <c r="B2355" s="1" t="s">
        <v>2455</v>
      </c>
      <c r="C2355" s="8">
        <v>712</v>
      </c>
      <c r="D2355" s="5" t="s">
        <v>53</v>
      </c>
      <c r="E2355" s="5">
        <v>527769</v>
      </c>
      <c r="F2355" s="2" t="s">
        <v>101</v>
      </c>
      <c r="G2355" s="14">
        <v>122</v>
      </c>
      <c r="H2355" s="15">
        <v>1.02</v>
      </c>
    </row>
    <row r="2356" spans="1:8">
      <c r="A2356" s="8">
        <v>7</v>
      </c>
      <c r="B2356" s="1" t="s">
        <v>2455</v>
      </c>
      <c r="C2356" s="8">
        <v>712</v>
      </c>
      <c r="D2356" s="5" t="s">
        <v>53</v>
      </c>
      <c r="E2356" s="5">
        <v>527777</v>
      </c>
      <c r="F2356" s="2" t="s">
        <v>2275</v>
      </c>
      <c r="G2356" s="14">
        <v>323</v>
      </c>
      <c r="H2356" s="15">
        <v>1.42</v>
      </c>
    </row>
    <row r="2357" spans="1:8">
      <c r="A2357" s="8">
        <v>7</v>
      </c>
      <c r="B2357" s="1" t="s">
        <v>2455</v>
      </c>
      <c r="C2357" s="8">
        <v>712</v>
      </c>
      <c r="D2357" s="5" t="s">
        <v>53</v>
      </c>
      <c r="E2357" s="5">
        <v>527785</v>
      </c>
      <c r="F2357" s="2" t="s">
        <v>102</v>
      </c>
      <c r="G2357" s="14">
        <v>88</v>
      </c>
      <c r="H2357" s="15">
        <v>1.66</v>
      </c>
    </row>
    <row r="2358" spans="1:8">
      <c r="A2358" s="8">
        <v>7</v>
      </c>
      <c r="B2358" s="1" t="s">
        <v>2455</v>
      </c>
      <c r="C2358" s="8">
        <v>711</v>
      </c>
      <c r="D2358" s="5" t="s">
        <v>11</v>
      </c>
      <c r="E2358" s="5">
        <v>527793</v>
      </c>
      <c r="F2358" s="2" t="s">
        <v>37</v>
      </c>
      <c r="G2358" s="14">
        <v>197</v>
      </c>
      <c r="H2358" s="15">
        <v>2.4700000000000002</v>
      </c>
    </row>
    <row r="2359" spans="1:8">
      <c r="A2359" s="8">
        <v>7</v>
      </c>
      <c r="B2359" s="1" t="s">
        <v>2455</v>
      </c>
      <c r="C2359" s="8">
        <v>712</v>
      </c>
      <c r="D2359" s="5" t="s">
        <v>53</v>
      </c>
      <c r="E2359" s="5">
        <v>527807</v>
      </c>
      <c r="F2359" s="2" t="s">
        <v>103</v>
      </c>
      <c r="G2359" s="14">
        <v>111</v>
      </c>
      <c r="H2359" s="15">
        <v>6.09</v>
      </c>
    </row>
    <row r="2360" spans="1:8">
      <c r="A2360" s="8">
        <v>7</v>
      </c>
      <c r="B2360" s="1" t="s">
        <v>2455</v>
      </c>
      <c r="C2360" s="8">
        <v>711</v>
      </c>
      <c r="D2360" s="5" t="s">
        <v>11</v>
      </c>
      <c r="E2360" s="5">
        <v>527815</v>
      </c>
      <c r="F2360" s="2" t="s">
        <v>38</v>
      </c>
      <c r="G2360" s="14">
        <v>34</v>
      </c>
      <c r="H2360" s="15">
        <v>11.76</v>
      </c>
    </row>
    <row r="2361" spans="1:8">
      <c r="A2361" s="8">
        <v>7</v>
      </c>
      <c r="B2361" s="1" t="s">
        <v>2455</v>
      </c>
      <c r="C2361" s="8">
        <v>711</v>
      </c>
      <c r="D2361" s="5" t="s">
        <v>11</v>
      </c>
      <c r="E2361" s="5">
        <v>527823</v>
      </c>
      <c r="F2361" s="2" t="s">
        <v>39</v>
      </c>
      <c r="G2361" s="14">
        <v>173</v>
      </c>
      <c r="H2361" s="15">
        <v>9.73</v>
      </c>
    </row>
    <row r="2362" spans="1:8">
      <c r="A2362" s="8">
        <v>7</v>
      </c>
      <c r="B2362" s="1" t="s">
        <v>2455</v>
      </c>
      <c r="C2362" s="8">
        <v>712</v>
      </c>
      <c r="D2362" s="5" t="s">
        <v>53</v>
      </c>
      <c r="E2362" s="5">
        <v>527831</v>
      </c>
      <c r="F2362" s="2" t="s">
        <v>104</v>
      </c>
      <c r="G2362" s="14">
        <v>383</v>
      </c>
      <c r="H2362" s="15">
        <v>7.17</v>
      </c>
    </row>
    <row r="2363" spans="1:8">
      <c r="A2363" s="8">
        <v>7</v>
      </c>
      <c r="B2363" s="1" t="s">
        <v>2455</v>
      </c>
      <c r="C2363" s="8">
        <v>711</v>
      </c>
      <c r="D2363" s="5" t="s">
        <v>11</v>
      </c>
      <c r="E2363" s="5">
        <v>527840</v>
      </c>
      <c r="F2363" s="2" t="s">
        <v>40</v>
      </c>
      <c r="G2363" s="14">
        <v>8604</v>
      </c>
      <c r="H2363" s="15">
        <v>10.32</v>
      </c>
    </row>
    <row r="2364" spans="1:8">
      <c r="A2364" s="8">
        <v>7</v>
      </c>
      <c r="B2364" s="1" t="s">
        <v>2455</v>
      </c>
      <c r="C2364" s="8">
        <v>712</v>
      </c>
      <c r="D2364" s="5" t="s">
        <v>53</v>
      </c>
      <c r="E2364" s="5">
        <v>527858</v>
      </c>
      <c r="F2364" s="2" t="s">
        <v>105</v>
      </c>
      <c r="G2364" s="14">
        <v>104</v>
      </c>
      <c r="H2364" s="15">
        <v>8.43</v>
      </c>
    </row>
    <row r="2365" spans="1:8">
      <c r="A2365" s="8">
        <v>7</v>
      </c>
      <c r="B2365" s="1" t="s">
        <v>2455</v>
      </c>
      <c r="C2365" s="8">
        <v>711</v>
      </c>
      <c r="D2365" s="5" t="s">
        <v>11</v>
      </c>
      <c r="E2365" s="5">
        <v>527866</v>
      </c>
      <c r="F2365" s="2" t="s">
        <v>41</v>
      </c>
      <c r="G2365" s="14">
        <v>295</v>
      </c>
      <c r="H2365" s="15">
        <v>4.96</v>
      </c>
    </row>
    <row r="2366" spans="1:8">
      <c r="A2366" s="8">
        <v>7</v>
      </c>
      <c r="B2366" s="1" t="s">
        <v>2455</v>
      </c>
      <c r="C2366" s="8">
        <v>712</v>
      </c>
      <c r="D2366" s="5" t="s">
        <v>53</v>
      </c>
      <c r="E2366" s="5">
        <v>527874</v>
      </c>
      <c r="F2366" s="2" t="s">
        <v>106</v>
      </c>
      <c r="G2366" s="14">
        <v>4</v>
      </c>
      <c r="H2366" s="15">
        <v>0</v>
      </c>
    </row>
    <row r="2367" spans="1:8">
      <c r="A2367" s="8">
        <v>7</v>
      </c>
      <c r="B2367" s="1" t="s">
        <v>2455</v>
      </c>
      <c r="C2367" s="8">
        <v>712</v>
      </c>
      <c r="D2367" s="5" t="s">
        <v>53</v>
      </c>
      <c r="E2367" s="5">
        <v>527882</v>
      </c>
      <c r="F2367" s="2" t="s">
        <v>107</v>
      </c>
      <c r="G2367" s="14">
        <v>221</v>
      </c>
      <c r="H2367" s="15">
        <v>6.2</v>
      </c>
    </row>
    <row r="2368" spans="1:8">
      <c r="A2368" s="8">
        <v>7</v>
      </c>
      <c r="B2368" s="1" t="s">
        <v>2455</v>
      </c>
      <c r="C2368" s="8">
        <v>712</v>
      </c>
      <c r="D2368" s="5" t="s">
        <v>53</v>
      </c>
      <c r="E2368" s="5">
        <v>527891</v>
      </c>
      <c r="F2368" s="2" t="s">
        <v>108</v>
      </c>
      <c r="G2368" s="14">
        <v>74</v>
      </c>
      <c r="H2368" s="15">
        <v>12.19</v>
      </c>
    </row>
    <row r="2369" spans="1:8">
      <c r="A2369" s="8">
        <v>7</v>
      </c>
      <c r="B2369" s="1" t="s">
        <v>2455</v>
      </c>
      <c r="C2369" s="8">
        <v>712</v>
      </c>
      <c r="D2369" s="5" t="s">
        <v>53</v>
      </c>
      <c r="E2369" s="5">
        <v>527904</v>
      </c>
      <c r="F2369" s="2" t="s">
        <v>109</v>
      </c>
      <c r="G2369" s="14">
        <v>107</v>
      </c>
      <c r="H2369" s="15">
        <v>4.47</v>
      </c>
    </row>
    <row r="2370" spans="1:8">
      <c r="A2370" s="8">
        <v>7</v>
      </c>
      <c r="B2370" s="1" t="s">
        <v>2455</v>
      </c>
      <c r="C2370" s="8">
        <v>711</v>
      </c>
      <c r="D2370" s="5" t="s">
        <v>11</v>
      </c>
      <c r="E2370" s="5">
        <v>527912</v>
      </c>
      <c r="F2370" s="2" t="s">
        <v>42</v>
      </c>
      <c r="G2370" s="14">
        <v>381</v>
      </c>
      <c r="H2370" s="15">
        <v>6.28</v>
      </c>
    </row>
    <row r="2371" spans="1:8">
      <c r="A2371" s="8">
        <v>7</v>
      </c>
      <c r="B2371" s="1" t="s">
        <v>2455</v>
      </c>
      <c r="C2371" s="8">
        <v>711</v>
      </c>
      <c r="D2371" s="5" t="s">
        <v>11</v>
      </c>
      <c r="E2371" s="5">
        <v>527921</v>
      </c>
      <c r="F2371" s="2" t="s">
        <v>43</v>
      </c>
      <c r="G2371" s="14">
        <v>112</v>
      </c>
      <c r="H2371" s="15">
        <v>1.72</v>
      </c>
    </row>
    <row r="2372" spans="1:8">
      <c r="A2372" s="8">
        <v>7</v>
      </c>
      <c r="B2372" s="1" t="s">
        <v>2455</v>
      </c>
      <c r="C2372" s="8">
        <v>711</v>
      </c>
      <c r="D2372" s="5" t="s">
        <v>11</v>
      </c>
      <c r="E2372" s="5">
        <v>527939</v>
      </c>
      <c r="F2372" s="2" t="s">
        <v>44</v>
      </c>
      <c r="G2372" s="14">
        <v>379</v>
      </c>
      <c r="H2372" s="15">
        <v>7.51</v>
      </c>
    </row>
    <row r="2373" spans="1:8">
      <c r="A2373" s="8">
        <v>7</v>
      </c>
      <c r="B2373" s="1" t="s">
        <v>2455</v>
      </c>
      <c r="C2373" s="8">
        <v>712</v>
      </c>
      <c r="D2373" s="5" t="s">
        <v>53</v>
      </c>
      <c r="E2373" s="5">
        <v>527947</v>
      </c>
      <c r="F2373" s="2" t="s">
        <v>110</v>
      </c>
      <c r="G2373" s="14">
        <v>67</v>
      </c>
      <c r="H2373" s="15">
        <v>3.22</v>
      </c>
    </row>
    <row r="2374" spans="1:8">
      <c r="A2374" s="8">
        <v>7</v>
      </c>
      <c r="B2374" s="1" t="s">
        <v>2455</v>
      </c>
      <c r="C2374" s="8">
        <v>712</v>
      </c>
      <c r="D2374" s="5" t="s">
        <v>53</v>
      </c>
      <c r="E2374" s="5">
        <v>527955</v>
      </c>
      <c r="F2374" s="2" t="s">
        <v>111</v>
      </c>
      <c r="G2374" s="14">
        <v>196</v>
      </c>
      <c r="H2374" s="15">
        <v>5.6</v>
      </c>
    </row>
    <row r="2375" spans="1:8">
      <c r="A2375" s="8">
        <v>7</v>
      </c>
      <c r="B2375" s="1" t="s">
        <v>2455</v>
      </c>
      <c r="C2375" s="8">
        <v>712</v>
      </c>
      <c r="D2375" s="5" t="s">
        <v>53</v>
      </c>
      <c r="E2375" s="5">
        <v>527963</v>
      </c>
      <c r="F2375" s="2" t="s">
        <v>112</v>
      </c>
      <c r="G2375" s="14">
        <v>23</v>
      </c>
      <c r="H2375" s="15">
        <v>2.7</v>
      </c>
    </row>
    <row r="2376" spans="1:8">
      <c r="A2376" s="8">
        <v>7</v>
      </c>
      <c r="B2376" s="1" t="s">
        <v>2455</v>
      </c>
      <c r="C2376" s="8">
        <v>711</v>
      </c>
      <c r="D2376" s="5" t="s">
        <v>11</v>
      </c>
      <c r="E2376" s="5">
        <v>527971</v>
      </c>
      <c r="F2376" s="2" t="s">
        <v>45</v>
      </c>
      <c r="G2376" s="14">
        <v>115</v>
      </c>
      <c r="H2376" s="15">
        <v>6.66</v>
      </c>
    </row>
    <row r="2377" spans="1:8">
      <c r="A2377" s="8">
        <v>7</v>
      </c>
      <c r="B2377" s="1" t="s">
        <v>2455</v>
      </c>
      <c r="C2377" s="8">
        <v>711</v>
      </c>
      <c r="D2377" s="5" t="s">
        <v>11</v>
      </c>
      <c r="E2377" s="5">
        <v>527980</v>
      </c>
      <c r="F2377" s="2" t="s">
        <v>46</v>
      </c>
      <c r="G2377" s="14">
        <v>133</v>
      </c>
      <c r="H2377" s="15">
        <v>2.63</v>
      </c>
    </row>
    <row r="2378" spans="1:8">
      <c r="A2378" s="8">
        <v>7</v>
      </c>
      <c r="B2378" s="1" t="s">
        <v>2455</v>
      </c>
      <c r="C2378" s="8">
        <v>711</v>
      </c>
      <c r="D2378" s="5" t="s">
        <v>11</v>
      </c>
      <c r="E2378" s="5">
        <v>527998</v>
      </c>
      <c r="F2378" s="2" t="s">
        <v>47</v>
      </c>
      <c r="G2378" s="14">
        <v>178</v>
      </c>
      <c r="H2378" s="15">
        <v>2.02</v>
      </c>
    </row>
    <row r="2379" spans="1:8">
      <c r="A2379" s="8">
        <v>7</v>
      </c>
      <c r="B2379" s="1" t="s">
        <v>2455</v>
      </c>
      <c r="C2379" s="8">
        <v>711</v>
      </c>
      <c r="D2379" s="5" t="s">
        <v>11</v>
      </c>
      <c r="E2379" s="5">
        <v>528005</v>
      </c>
      <c r="F2379" s="2" t="s">
        <v>48</v>
      </c>
      <c r="G2379" s="14">
        <v>32</v>
      </c>
      <c r="H2379" s="15">
        <v>7.69</v>
      </c>
    </row>
    <row r="2380" spans="1:8">
      <c r="A2380" s="8">
        <v>7</v>
      </c>
      <c r="B2380" s="1" t="s">
        <v>2455</v>
      </c>
      <c r="C2380" s="8">
        <v>711</v>
      </c>
      <c r="D2380" s="5" t="s">
        <v>11</v>
      </c>
      <c r="E2380" s="5">
        <v>528013</v>
      </c>
      <c r="F2380" s="2" t="s">
        <v>49</v>
      </c>
      <c r="G2380" s="14">
        <v>70</v>
      </c>
      <c r="H2380" s="15">
        <v>9.43</v>
      </c>
    </row>
    <row r="2381" spans="1:8">
      <c r="A2381" s="8">
        <v>7</v>
      </c>
      <c r="B2381" s="1" t="s">
        <v>2455</v>
      </c>
      <c r="C2381" s="8">
        <v>711</v>
      </c>
      <c r="D2381" s="5" t="s">
        <v>11</v>
      </c>
      <c r="E2381" s="5">
        <v>528021</v>
      </c>
      <c r="F2381" s="2" t="s">
        <v>50</v>
      </c>
      <c r="G2381" s="14">
        <v>102</v>
      </c>
      <c r="H2381" s="15">
        <v>7.5</v>
      </c>
    </row>
    <row r="2382" spans="1:8">
      <c r="A2382" s="8">
        <v>7</v>
      </c>
      <c r="B2382" s="1" t="s">
        <v>2455</v>
      </c>
      <c r="C2382" s="8">
        <v>712</v>
      </c>
      <c r="D2382" s="5" t="s">
        <v>53</v>
      </c>
      <c r="E2382" s="5">
        <v>528030</v>
      </c>
      <c r="F2382" s="2" t="s">
        <v>113</v>
      </c>
      <c r="G2382" s="14">
        <v>103</v>
      </c>
      <c r="H2382" s="15">
        <v>1.9</v>
      </c>
    </row>
    <row r="2383" spans="1:8">
      <c r="A2383" s="8">
        <v>7</v>
      </c>
      <c r="B2383" s="1" t="s">
        <v>2455</v>
      </c>
      <c r="C2383" s="8">
        <v>711</v>
      </c>
      <c r="D2383" s="5" t="s">
        <v>11</v>
      </c>
      <c r="E2383" s="5">
        <v>528048</v>
      </c>
      <c r="F2383" s="2" t="s">
        <v>51</v>
      </c>
      <c r="G2383" s="14">
        <v>538</v>
      </c>
      <c r="H2383" s="15">
        <v>4</v>
      </c>
    </row>
    <row r="2384" spans="1:8">
      <c r="A2384" s="8">
        <v>7</v>
      </c>
      <c r="B2384" s="1" t="s">
        <v>2455</v>
      </c>
      <c r="C2384" s="8">
        <v>712</v>
      </c>
      <c r="D2384" s="5" t="s">
        <v>53</v>
      </c>
      <c r="E2384" s="5">
        <v>528056</v>
      </c>
      <c r="F2384" s="2" t="s">
        <v>114</v>
      </c>
      <c r="G2384" s="14">
        <v>30</v>
      </c>
      <c r="H2384" s="15">
        <v>0</v>
      </c>
    </row>
    <row r="2385" spans="1:8">
      <c r="A2385" s="8">
        <v>7</v>
      </c>
      <c r="B2385" s="1" t="s">
        <v>2455</v>
      </c>
      <c r="C2385" s="8">
        <v>712</v>
      </c>
      <c r="D2385" s="5" t="s">
        <v>53</v>
      </c>
      <c r="E2385" s="5">
        <v>528064</v>
      </c>
      <c r="F2385" s="2" t="s">
        <v>115</v>
      </c>
      <c r="G2385" s="14">
        <v>47</v>
      </c>
      <c r="H2385" s="15">
        <v>0</v>
      </c>
    </row>
    <row r="2386" spans="1:8">
      <c r="A2386" s="8">
        <v>7</v>
      </c>
      <c r="B2386" s="1" t="s">
        <v>2455</v>
      </c>
      <c r="C2386" s="8">
        <v>712</v>
      </c>
      <c r="D2386" s="5" t="s">
        <v>53</v>
      </c>
      <c r="E2386" s="5">
        <v>528072</v>
      </c>
      <c r="F2386" s="2" t="s">
        <v>116</v>
      </c>
      <c r="G2386" s="14">
        <v>265</v>
      </c>
      <c r="H2386" s="15">
        <v>4.97</v>
      </c>
    </row>
    <row r="2387" spans="1:8">
      <c r="A2387" s="8">
        <v>7</v>
      </c>
      <c r="B2387" s="1" t="s">
        <v>2455</v>
      </c>
      <c r="C2387" s="8">
        <v>712</v>
      </c>
      <c r="D2387" s="5" t="s">
        <v>53</v>
      </c>
      <c r="E2387" s="5">
        <v>528081</v>
      </c>
      <c r="F2387" s="2" t="s">
        <v>117</v>
      </c>
      <c r="G2387" s="14">
        <v>213</v>
      </c>
      <c r="H2387" s="15">
        <v>7.46</v>
      </c>
    </row>
    <row r="2388" spans="1:8">
      <c r="A2388" s="8">
        <v>8</v>
      </c>
      <c r="B2388" s="1" t="s">
        <v>183</v>
      </c>
      <c r="C2388" s="8">
        <v>811</v>
      </c>
      <c r="D2388" s="5" t="s">
        <v>543</v>
      </c>
      <c r="E2388" s="5">
        <v>528099</v>
      </c>
      <c r="F2388" s="2" t="s">
        <v>548</v>
      </c>
      <c r="G2388" s="14">
        <v>17400</v>
      </c>
      <c r="H2388" s="15">
        <v>10.38</v>
      </c>
    </row>
    <row r="2389" spans="1:8">
      <c r="A2389" s="8">
        <v>8</v>
      </c>
      <c r="B2389" s="1" t="s">
        <v>183</v>
      </c>
      <c r="C2389" s="8">
        <v>811</v>
      </c>
      <c r="D2389" s="5" t="s">
        <v>543</v>
      </c>
      <c r="E2389" s="5">
        <v>528102</v>
      </c>
      <c r="F2389" s="2" t="s">
        <v>549</v>
      </c>
      <c r="G2389" s="14">
        <v>27</v>
      </c>
      <c r="H2389" s="15">
        <v>0.74</v>
      </c>
    </row>
    <row r="2390" spans="1:8">
      <c r="A2390" s="8">
        <v>8</v>
      </c>
      <c r="B2390" s="1" t="s">
        <v>183</v>
      </c>
      <c r="C2390" s="8">
        <v>811</v>
      </c>
      <c r="D2390" s="5" t="s">
        <v>543</v>
      </c>
      <c r="E2390" s="5">
        <v>528111</v>
      </c>
      <c r="F2390" s="2" t="s">
        <v>550</v>
      </c>
      <c r="G2390" s="14">
        <v>431</v>
      </c>
      <c r="H2390" s="15">
        <v>5.05</v>
      </c>
    </row>
    <row r="2391" spans="1:8">
      <c r="A2391" s="8">
        <v>8</v>
      </c>
      <c r="B2391" s="1" t="s">
        <v>183</v>
      </c>
      <c r="C2391" s="8">
        <v>811</v>
      </c>
      <c r="D2391" s="5" t="s">
        <v>543</v>
      </c>
      <c r="E2391" s="5">
        <v>528129</v>
      </c>
      <c r="F2391" s="2" t="s">
        <v>551</v>
      </c>
      <c r="G2391" s="14">
        <v>88</v>
      </c>
      <c r="H2391" s="15">
        <v>4.3099999999999996</v>
      </c>
    </row>
    <row r="2392" spans="1:8">
      <c r="A2392" s="8">
        <v>8</v>
      </c>
      <c r="B2392" s="1" t="s">
        <v>183</v>
      </c>
      <c r="C2392" s="8">
        <v>807</v>
      </c>
      <c r="D2392" s="5" t="s">
        <v>336</v>
      </c>
      <c r="E2392" s="5">
        <v>528137</v>
      </c>
      <c r="F2392" s="2" t="s">
        <v>1319</v>
      </c>
      <c r="G2392" s="14">
        <v>44</v>
      </c>
      <c r="H2392" s="15">
        <v>2.84</v>
      </c>
    </row>
    <row r="2393" spans="1:8">
      <c r="A2393" s="8">
        <v>8</v>
      </c>
      <c r="B2393" s="1" t="s">
        <v>183</v>
      </c>
      <c r="C2393" s="8">
        <v>811</v>
      </c>
      <c r="D2393" s="5" t="s">
        <v>543</v>
      </c>
      <c r="E2393" s="5">
        <v>528145</v>
      </c>
      <c r="F2393" s="2" t="s">
        <v>552</v>
      </c>
      <c r="G2393" s="14">
        <v>366</v>
      </c>
      <c r="H2393" s="15">
        <v>7.42</v>
      </c>
    </row>
    <row r="2394" spans="1:8">
      <c r="A2394" s="8">
        <v>8</v>
      </c>
      <c r="B2394" s="1" t="s">
        <v>183</v>
      </c>
      <c r="C2394" s="8">
        <v>811</v>
      </c>
      <c r="D2394" s="5" t="s">
        <v>543</v>
      </c>
      <c r="E2394" s="5">
        <v>528153</v>
      </c>
      <c r="F2394" s="2" t="s">
        <v>553</v>
      </c>
      <c r="G2394" s="14">
        <v>58</v>
      </c>
      <c r="H2394" s="15">
        <v>3.29</v>
      </c>
    </row>
    <row r="2395" spans="1:8">
      <c r="A2395" s="8">
        <v>8</v>
      </c>
      <c r="B2395" s="1" t="s">
        <v>183</v>
      </c>
      <c r="C2395" s="8">
        <v>811</v>
      </c>
      <c r="D2395" s="5" t="s">
        <v>543</v>
      </c>
      <c r="E2395" s="5">
        <v>528161</v>
      </c>
      <c r="F2395" s="2" t="s">
        <v>554</v>
      </c>
      <c r="G2395" s="14">
        <v>109</v>
      </c>
      <c r="H2395" s="15">
        <v>4.1399999999999997</v>
      </c>
    </row>
    <row r="2396" spans="1:8">
      <c r="A2396" s="8">
        <v>8</v>
      </c>
      <c r="B2396" s="1" t="s">
        <v>183</v>
      </c>
      <c r="C2396" s="8">
        <v>811</v>
      </c>
      <c r="D2396" s="5" t="s">
        <v>543</v>
      </c>
      <c r="E2396" s="5">
        <v>528170</v>
      </c>
      <c r="F2396" s="2" t="s">
        <v>555</v>
      </c>
      <c r="G2396" s="14">
        <v>644</v>
      </c>
      <c r="H2396" s="15">
        <v>7.84</v>
      </c>
    </row>
    <row r="2397" spans="1:8">
      <c r="A2397" s="8">
        <v>8</v>
      </c>
      <c r="B2397" s="1" t="s">
        <v>183</v>
      </c>
      <c r="C2397" s="8">
        <v>811</v>
      </c>
      <c r="D2397" s="5" t="s">
        <v>543</v>
      </c>
      <c r="E2397" s="5">
        <v>528188</v>
      </c>
      <c r="F2397" s="2" t="s">
        <v>556</v>
      </c>
      <c r="G2397" s="14">
        <v>159</v>
      </c>
      <c r="H2397" s="15">
        <v>2.5099999999999998</v>
      </c>
    </row>
    <row r="2398" spans="1:8">
      <c r="A2398" s="8">
        <v>8</v>
      </c>
      <c r="B2398" s="1" t="s">
        <v>183</v>
      </c>
      <c r="C2398" s="8">
        <v>811</v>
      </c>
      <c r="D2398" s="5" t="s">
        <v>543</v>
      </c>
      <c r="E2398" s="5">
        <v>528200</v>
      </c>
      <c r="F2398" s="2" t="s">
        <v>557</v>
      </c>
      <c r="G2398" s="14">
        <v>398</v>
      </c>
      <c r="H2398" s="15">
        <v>2.94</v>
      </c>
    </row>
    <row r="2399" spans="1:8">
      <c r="A2399" s="8">
        <v>8</v>
      </c>
      <c r="B2399" s="1" t="s">
        <v>183</v>
      </c>
      <c r="C2399" s="8">
        <v>811</v>
      </c>
      <c r="D2399" s="5" t="s">
        <v>543</v>
      </c>
      <c r="E2399" s="5">
        <v>528218</v>
      </c>
      <c r="F2399" s="2" t="s">
        <v>558</v>
      </c>
      <c r="G2399" s="14">
        <v>572</v>
      </c>
      <c r="H2399" s="15">
        <v>10.37</v>
      </c>
    </row>
    <row r="2400" spans="1:8">
      <c r="A2400" s="8">
        <v>8</v>
      </c>
      <c r="B2400" s="1" t="s">
        <v>183</v>
      </c>
      <c r="C2400" s="8">
        <v>811</v>
      </c>
      <c r="D2400" s="5" t="s">
        <v>543</v>
      </c>
      <c r="E2400" s="5">
        <v>528226</v>
      </c>
      <c r="F2400" s="2" t="s">
        <v>559</v>
      </c>
      <c r="G2400" s="14">
        <v>159</v>
      </c>
      <c r="H2400" s="15">
        <v>12.12</v>
      </c>
    </row>
    <row r="2401" spans="1:8">
      <c r="A2401" s="8">
        <v>8</v>
      </c>
      <c r="B2401" s="1" t="s">
        <v>183</v>
      </c>
      <c r="C2401" s="8">
        <v>811</v>
      </c>
      <c r="D2401" s="5" t="s">
        <v>543</v>
      </c>
      <c r="E2401" s="5">
        <v>528234</v>
      </c>
      <c r="F2401" s="2" t="s">
        <v>560</v>
      </c>
      <c r="G2401" s="14">
        <v>1115</v>
      </c>
      <c r="H2401" s="15">
        <v>5.66</v>
      </c>
    </row>
    <row r="2402" spans="1:8">
      <c r="A2402" s="8">
        <v>8</v>
      </c>
      <c r="B2402" s="1" t="s">
        <v>183</v>
      </c>
      <c r="C2402" s="8">
        <v>811</v>
      </c>
      <c r="D2402" s="5" t="s">
        <v>543</v>
      </c>
      <c r="E2402" s="5">
        <v>528242</v>
      </c>
      <c r="F2402" s="2" t="s">
        <v>561</v>
      </c>
      <c r="G2402" s="14">
        <v>498</v>
      </c>
      <c r="H2402" s="15">
        <v>6.6</v>
      </c>
    </row>
    <row r="2403" spans="1:8">
      <c r="A2403" s="8">
        <v>8</v>
      </c>
      <c r="B2403" s="1" t="s">
        <v>183</v>
      </c>
      <c r="C2403" s="8">
        <v>811</v>
      </c>
      <c r="D2403" s="5" t="s">
        <v>543</v>
      </c>
      <c r="E2403" s="5">
        <v>528251</v>
      </c>
      <c r="F2403" s="2" t="s">
        <v>562</v>
      </c>
      <c r="G2403" s="14">
        <v>764</v>
      </c>
      <c r="H2403" s="15">
        <v>6.81</v>
      </c>
    </row>
    <row r="2404" spans="1:8">
      <c r="A2404" s="8">
        <v>8</v>
      </c>
      <c r="B2404" s="1" t="s">
        <v>183</v>
      </c>
      <c r="C2404" s="8">
        <v>811</v>
      </c>
      <c r="D2404" s="5" t="s">
        <v>543</v>
      </c>
      <c r="E2404" s="5">
        <v>528269</v>
      </c>
      <c r="F2404" s="2" t="s">
        <v>563</v>
      </c>
      <c r="G2404" s="14">
        <v>72</v>
      </c>
      <c r="H2404" s="15">
        <v>2.94</v>
      </c>
    </row>
    <row r="2405" spans="1:8">
      <c r="A2405" s="8">
        <v>8</v>
      </c>
      <c r="B2405" s="1" t="s">
        <v>183</v>
      </c>
      <c r="C2405" s="8">
        <v>807</v>
      </c>
      <c r="D2405" s="5" t="s">
        <v>336</v>
      </c>
      <c r="E2405" s="5">
        <v>528277</v>
      </c>
      <c r="F2405" s="2" t="s">
        <v>394</v>
      </c>
      <c r="G2405" s="14">
        <v>53</v>
      </c>
      <c r="H2405" s="15">
        <v>0.24</v>
      </c>
    </row>
    <row r="2406" spans="1:8">
      <c r="A2406" s="8">
        <v>8</v>
      </c>
      <c r="B2406" s="1" t="s">
        <v>183</v>
      </c>
      <c r="C2406" s="8">
        <v>811</v>
      </c>
      <c r="D2406" s="5" t="s">
        <v>543</v>
      </c>
      <c r="E2406" s="5">
        <v>528285</v>
      </c>
      <c r="F2406" s="2" t="s">
        <v>564</v>
      </c>
      <c r="G2406" s="14">
        <v>41</v>
      </c>
      <c r="H2406" s="15">
        <v>2.04</v>
      </c>
    </row>
    <row r="2407" spans="1:8">
      <c r="A2407" s="8">
        <v>8</v>
      </c>
      <c r="B2407" s="1" t="s">
        <v>183</v>
      </c>
      <c r="C2407" s="8">
        <v>811</v>
      </c>
      <c r="D2407" s="5" t="s">
        <v>543</v>
      </c>
      <c r="E2407" s="5">
        <v>528293</v>
      </c>
      <c r="F2407" s="2" t="s">
        <v>565</v>
      </c>
      <c r="G2407" s="14">
        <v>1298</v>
      </c>
      <c r="H2407" s="15">
        <v>5.46</v>
      </c>
    </row>
    <row r="2408" spans="1:8">
      <c r="A2408" s="8">
        <v>8</v>
      </c>
      <c r="B2408" s="1" t="s">
        <v>183</v>
      </c>
      <c r="C2408" s="8">
        <v>807</v>
      </c>
      <c r="D2408" s="5" t="s">
        <v>336</v>
      </c>
      <c r="E2408" s="5">
        <v>528307</v>
      </c>
      <c r="F2408" s="2" t="s">
        <v>395</v>
      </c>
      <c r="G2408" s="14">
        <v>293</v>
      </c>
      <c r="H2408" s="15">
        <v>4.3</v>
      </c>
    </row>
    <row r="2409" spans="1:8">
      <c r="A2409" s="8">
        <v>8</v>
      </c>
      <c r="B2409" s="1" t="s">
        <v>183</v>
      </c>
      <c r="C2409" s="8">
        <v>811</v>
      </c>
      <c r="D2409" s="5" t="s">
        <v>543</v>
      </c>
      <c r="E2409" s="5">
        <v>528315</v>
      </c>
      <c r="F2409" s="2" t="s">
        <v>566</v>
      </c>
      <c r="G2409" s="14">
        <v>579</v>
      </c>
      <c r="H2409" s="15">
        <v>12.53</v>
      </c>
    </row>
    <row r="2410" spans="1:8">
      <c r="A2410" s="8">
        <v>8</v>
      </c>
      <c r="B2410" s="1" t="s">
        <v>183</v>
      </c>
      <c r="C2410" s="8">
        <v>811</v>
      </c>
      <c r="D2410" s="5" t="s">
        <v>543</v>
      </c>
      <c r="E2410" s="5">
        <v>528323</v>
      </c>
      <c r="F2410" s="2" t="s">
        <v>567</v>
      </c>
      <c r="G2410" s="14">
        <v>83</v>
      </c>
      <c r="H2410" s="15">
        <v>4.3</v>
      </c>
    </row>
    <row r="2411" spans="1:8">
      <c r="A2411" s="8">
        <v>8</v>
      </c>
      <c r="B2411" s="1" t="s">
        <v>183</v>
      </c>
      <c r="C2411" s="8">
        <v>807</v>
      </c>
      <c r="D2411" s="5" t="s">
        <v>336</v>
      </c>
      <c r="E2411" s="5">
        <v>528331</v>
      </c>
      <c r="F2411" s="2" t="s">
        <v>396</v>
      </c>
      <c r="G2411" s="14">
        <v>284</v>
      </c>
      <c r="H2411" s="15">
        <v>2.31</v>
      </c>
    </row>
    <row r="2412" spans="1:8">
      <c r="A2412" s="8">
        <v>8</v>
      </c>
      <c r="B2412" s="1" t="s">
        <v>183</v>
      </c>
      <c r="C2412" s="8">
        <v>811</v>
      </c>
      <c r="D2412" s="5" t="s">
        <v>543</v>
      </c>
      <c r="E2412" s="5">
        <v>528340</v>
      </c>
      <c r="F2412" s="2" t="s">
        <v>568</v>
      </c>
      <c r="G2412" s="14">
        <v>558</v>
      </c>
      <c r="H2412" s="15">
        <v>6.48</v>
      </c>
    </row>
    <row r="2413" spans="1:8">
      <c r="A2413" s="8">
        <v>8</v>
      </c>
      <c r="B2413" s="1" t="s">
        <v>183</v>
      </c>
      <c r="C2413" s="8">
        <v>811</v>
      </c>
      <c r="D2413" s="5" t="s">
        <v>543</v>
      </c>
      <c r="E2413" s="5">
        <v>528358</v>
      </c>
      <c r="F2413" s="2" t="s">
        <v>569</v>
      </c>
      <c r="G2413" s="14">
        <v>381</v>
      </c>
      <c r="H2413" s="15">
        <v>6.2</v>
      </c>
    </row>
    <row r="2414" spans="1:8">
      <c r="A2414" s="8">
        <v>8</v>
      </c>
      <c r="B2414" s="1" t="s">
        <v>183</v>
      </c>
      <c r="C2414" s="8">
        <v>811</v>
      </c>
      <c r="D2414" s="5" t="s">
        <v>543</v>
      </c>
      <c r="E2414" s="5">
        <v>528366</v>
      </c>
      <c r="F2414" s="2" t="s">
        <v>570</v>
      </c>
      <c r="G2414" s="14">
        <v>1404</v>
      </c>
      <c r="H2414" s="15">
        <v>5.81</v>
      </c>
    </row>
    <row r="2415" spans="1:8">
      <c r="A2415" s="8">
        <v>8</v>
      </c>
      <c r="B2415" s="1" t="s">
        <v>183</v>
      </c>
      <c r="C2415" s="8">
        <v>811</v>
      </c>
      <c r="D2415" s="5" t="s">
        <v>543</v>
      </c>
      <c r="E2415" s="5">
        <v>528374</v>
      </c>
      <c r="F2415" s="2" t="s">
        <v>571</v>
      </c>
      <c r="G2415" s="14">
        <v>834</v>
      </c>
      <c r="H2415" s="15">
        <v>7.56</v>
      </c>
    </row>
    <row r="2416" spans="1:8">
      <c r="A2416" s="8">
        <v>8</v>
      </c>
      <c r="B2416" s="1" t="s">
        <v>183</v>
      </c>
      <c r="C2416" s="8">
        <v>811</v>
      </c>
      <c r="D2416" s="5" t="s">
        <v>543</v>
      </c>
      <c r="E2416" s="5">
        <v>528382</v>
      </c>
      <c r="F2416" s="2" t="s">
        <v>572</v>
      </c>
      <c r="G2416" s="14">
        <v>442</v>
      </c>
      <c r="H2416" s="15">
        <v>11.55</v>
      </c>
    </row>
    <row r="2417" spans="1:8">
      <c r="A2417" s="8">
        <v>8</v>
      </c>
      <c r="B2417" s="1" t="s">
        <v>183</v>
      </c>
      <c r="C2417" s="8">
        <v>807</v>
      </c>
      <c r="D2417" s="5" t="s">
        <v>336</v>
      </c>
      <c r="E2417" s="5">
        <v>528391</v>
      </c>
      <c r="F2417" s="2" t="s">
        <v>397</v>
      </c>
      <c r="G2417" s="14">
        <v>10</v>
      </c>
      <c r="H2417" s="15">
        <v>0</v>
      </c>
    </row>
    <row r="2418" spans="1:8">
      <c r="A2418" s="8">
        <v>8</v>
      </c>
      <c r="B2418" s="1" t="s">
        <v>183</v>
      </c>
      <c r="C2418" s="8">
        <v>807</v>
      </c>
      <c r="D2418" s="5" t="s">
        <v>336</v>
      </c>
      <c r="E2418" s="5">
        <v>528404</v>
      </c>
      <c r="F2418" s="2" t="s">
        <v>398</v>
      </c>
      <c r="G2418" s="14">
        <v>79</v>
      </c>
      <c r="H2418" s="15">
        <v>3.25</v>
      </c>
    </row>
    <row r="2419" spans="1:8">
      <c r="A2419" s="8">
        <v>8</v>
      </c>
      <c r="B2419" s="1" t="s">
        <v>183</v>
      </c>
      <c r="C2419" s="8">
        <v>811</v>
      </c>
      <c r="D2419" s="5" t="s">
        <v>543</v>
      </c>
      <c r="E2419" s="5">
        <v>528412</v>
      </c>
      <c r="F2419" s="2" t="s">
        <v>573</v>
      </c>
      <c r="G2419" s="14">
        <v>263</v>
      </c>
      <c r="H2419" s="15">
        <v>4.8899999999999997</v>
      </c>
    </row>
    <row r="2420" spans="1:8">
      <c r="A2420" s="8">
        <v>8</v>
      </c>
      <c r="B2420" s="1" t="s">
        <v>183</v>
      </c>
      <c r="C2420" s="8">
        <v>811</v>
      </c>
      <c r="D2420" s="5" t="s">
        <v>543</v>
      </c>
      <c r="E2420" s="5">
        <v>528421</v>
      </c>
      <c r="F2420" s="2" t="s">
        <v>574</v>
      </c>
      <c r="G2420" s="14">
        <v>841</v>
      </c>
      <c r="H2420" s="15">
        <v>7.32</v>
      </c>
    </row>
    <row r="2421" spans="1:8">
      <c r="A2421" s="8">
        <v>8</v>
      </c>
      <c r="B2421" s="1" t="s">
        <v>183</v>
      </c>
      <c r="C2421" s="8">
        <v>811</v>
      </c>
      <c r="D2421" s="5" t="s">
        <v>543</v>
      </c>
      <c r="E2421" s="5">
        <v>528439</v>
      </c>
      <c r="F2421" s="2" t="s">
        <v>575</v>
      </c>
      <c r="G2421" s="14">
        <v>210</v>
      </c>
      <c r="H2421" s="15">
        <v>6.25</v>
      </c>
    </row>
    <row r="2422" spans="1:8">
      <c r="A2422" s="8">
        <v>8</v>
      </c>
      <c r="B2422" s="1" t="s">
        <v>183</v>
      </c>
      <c r="C2422" s="8">
        <v>811</v>
      </c>
      <c r="D2422" s="5" t="s">
        <v>543</v>
      </c>
      <c r="E2422" s="5">
        <v>528447</v>
      </c>
      <c r="F2422" s="2" t="s">
        <v>576</v>
      </c>
      <c r="G2422" s="14">
        <v>1496</v>
      </c>
      <c r="H2422" s="15">
        <v>4.0599999999999996</v>
      </c>
    </row>
    <row r="2423" spans="1:8">
      <c r="A2423" s="8">
        <v>8</v>
      </c>
      <c r="B2423" s="1" t="s">
        <v>183</v>
      </c>
      <c r="C2423" s="8">
        <v>811</v>
      </c>
      <c r="D2423" s="5" t="s">
        <v>543</v>
      </c>
      <c r="E2423" s="5">
        <v>528455</v>
      </c>
      <c r="F2423" s="2" t="s">
        <v>2697</v>
      </c>
      <c r="G2423" s="14">
        <v>311</v>
      </c>
      <c r="H2423" s="15">
        <v>3.33</v>
      </c>
    </row>
    <row r="2424" spans="1:8">
      <c r="A2424" s="8">
        <v>8</v>
      </c>
      <c r="B2424" s="1" t="s">
        <v>183</v>
      </c>
      <c r="C2424" s="8">
        <v>807</v>
      </c>
      <c r="D2424" s="5" t="s">
        <v>336</v>
      </c>
      <c r="E2424" s="5">
        <v>528463</v>
      </c>
      <c r="F2424" s="2" t="s">
        <v>399</v>
      </c>
      <c r="G2424" s="14">
        <v>103</v>
      </c>
      <c r="H2424" s="15">
        <v>1.2</v>
      </c>
    </row>
    <row r="2425" spans="1:8">
      <c r="A2425" s="8">
        <v>8</v>
      </c>
      <c r="B2425" s="1" t="s">
        <v>183</v>
      </c>
      <c r="C2425" s="8">
        <v>811</v>
      </c>
      <c r="D2425" s="5" t="s">
        <v>543</v>
      </c>
      <c r="E2425" s="5">
        <v>528471</v>
      </c>
      <c r="F2425" s="2" t="s">
        <v>1595</v>
      </c>
      <c r="G2425" s="14">
        <v>1520</v>
      </c>
      <c r="H2425" s="15">
        <v>6.18</v>
      </c>
    </row>
    <row r="2426" spans="1:8">
      <c r="A2426" s="8">
        <v>8</v>
      </c>
      <c r="B2426" s="1" t="s">
        <v>183</v>
      </c>
      <c r="C2426" s="8">
        <v>811</v>
      </c>
      <c r="D2426" s="5" t="s">
        <v>543</v>
      </c>
      <c r="E2426" s="5">
        <v>528480</v>
      </c>
      <c r="F2426" s="2" t="s">
        <v>577</v>
      </c>
      <c r="G2426" s="14">
        <v>358</v>
      </c>
      <c r="H2426" s="15">
        <v>1.54</v>
      </c>
    </row>
    <row r="2427" spans="1:8">
      <c r="A2427" s="8">
        <v>8</v>
      </c>
      <c r="B2427" s="1" t="s">
        <v>183</v>
      </c>
      <c r="C2427" s="8">
        <v>811</v>
      </c>
      <c r="D2427" s="5" t="s">
        <v>543</v>
      </c>
      <c r="E2427" s="5">
        <v>528498</v>
      </c>
      <c r="F2427" s="2" t="s">
        <v>578</v>
      </c>
      <c r="G2427" s="14">
        <v>36</v>
      </c>
      <c r="H2427" s="15">
        <v>1.65</v>
      </c>
    </row>
    <row r="2428" spans="1:8">
      <c r="A2428" s="8">
        <v>8</v>
      </c>
      <c r="B2428" s="1" t="s">
        <v>183</v>
      </c>
      <c r="C2428" s="8">
        <v>811</v>
      </c>
      <c r="D2428" s="5" t="s">
        <v>543</v>
      </c>
      <c r="E2428" s="5">
        <v>528501</v>
      </c>
      <c r="F2428" s="2" t="s">
        <v>579</v>
      </c>
      <c r="G2428" s="14">
        <v>958</v>
      </c>
      <c r="H2428" s="15">
        <v>3.89</v>
      </c>
    </row>
    <row r="2429" spans="1:8">
      <c r="A2429" s="8">
        <v>8</v>
      </c>
      <c r="B2429" s="1" t="s">
        <v>183</v>
      </c>
      <c r="C2429" s="8">
        <v>811</v>
      </c>
      <c r="D2429" s="5" t="s">
        <v>543</v>
      </c>
      <c r="E2429" s="5">
        <v>528510</v>
      </c>
      <c r="F2429" s="2" t="s">
        <v>580</v>
      </c>
      <c r="G2429" s="14">
        <v>280</v>
      </c>
      <c r="H2429" s="15">
        <v>3.01</v>
      </c>
    </row>
    <row r="2430" spans="1:8">
      <c r="A2430" s="8">
        <v>8</v>
      </c>
      <c r="B2430" s="1" t="s">
        <v>183</v>
      </c>
      <c r="C2430" s="8">
        <v>811</v>
      </c>
      <c r="D2430" s="5" t="s">
        <v>543</v>
      </c>
      <c r="E2430" s="5">
        <v>528528</v>
      </c>
      <c r="F2430" s="2" t="s">
        <v>581</v>
      </c>
      <c r="G2430" s="14">
        <v>258</v>
      </c>
      <c r="H2430" s="15">
        <v>6.47</v>
      </c>
    </row>
    <row r="2431" spans="1:8">
      <c r="A2431" s="8">
        <v>8</v>
      </c>
      <c r="B2431" s="1" t="s">
        <v>183</v>
      </c>
      <c r="C2431" s="8">
        <v>811</v>
      </c>
      <c r="D2431" s="5" t="s">
        <v>543</v>
      </c>
      <c r="E2431" s="5">
        <v>528536</v>
      </c>
      <c r="F2431" s="2" t="s">
        <v>582</v>
      </c>
      <c r="G2431" s="14">
        <v>495</v>
      </c>
      <c r="H2431" s="15">
        <v>7.72</v>
      </c>
    </row>
    <row r="2432" spans="1:8">
      <c r="A2432" s="8">
        <v>8</v>
      </c>
      <c r="B2432" s="1" t="s">
        <v>183</v>
      </c>
      <c r="C2432" s="8">
        <v>811</v>
      </c>
      <c r="D2432" s="5" t="s">
        <v>543</v>
      </c>
      <c r="E2432" s="5">
        <v>528544</v>
      </c>
      <c r="F2432" s="2" t="s">
        <v>583</v>
      </c>
      <c r="G2432" s="14">
        <v>128</v>
      </c>
      <c r="H2432" s="15">
        <v>2.72</v>
      </c>
    </row>
    <row r="2433" spans="1:8">
      <c r="A2433" s="8">
        <v>8</v>
      </c>
      <c r="B2433" s="1" t="s">
        <v>183</v>
      </c>
      <c r="C2433" s="8">
        <v>811</v>
      </c>
      <c r="D2433" s="5" t="s">
        <v>543</v>
      </c>
      <c r="E2433" s="5">
        <v>528552</v>
      </c>
      <c r="F2433" s="2" t="s">
        <v>584</v>
      </c>
      <c r="G2433" s="14">
        <v>60</v>
      </c>
      <c r="H2433" s="15">
        <v>0.97</v>
      </c>
    </row>
    <row r="2434" spans="1:8">
      <c r="A2434" s="8">
        <v>8</v>
      </c>
      <c r="B2434" s="1" t="s">
        <v>183</v>
      </c>
      <c r="C2434" s="8">
        <v>811</v>
      </c>
      <c r="D2434" s="5" t="s">
        <v>543</v>
      </c>
      <c r="E2434" s="5">
        <v>528561</v>
      </c>
      <c r="F2434" s="2" t="s">
        <v>585</v>
      </c>
      <c r="G2434" s="14">
        <v>32</v>
      </c>
      <c r="H2434" s="15">
        <v>2.52</v>
      </c>
    </row>
    <row r="2435" spans="1:8">
      <c r="A2435" s="8">
        <v>8</v>
      </c>
      <c r="B2435" s="1" t="s">
        <v>183</v>
      </c>
      <c r="C2435" s="8">
        <v>807</v>
      </c>
      <c r="D2435" s="5" t="s">
        <v>336</v>
      </c>
      <c r="E2435" s="5">
        <v>528579</v>
      </c>
      <c r="F2435" s="2" t="s">
        <v>400</v>
      </c>
      <c r="G2435" s="14">
        <v>57</v>
      </c>
      <c r="H2435" s="15">
        <v>1.28</v>
      </c>
    </row>
    <row r="2436" spans="1:8">
      <c r="A2436" s="8">
        <v>8</v>
      </c>
      <c r="B2436" s="1" t="s">
        <v>183</v>
      </c>
      <c r="C2436" s="8">
        <v>811</v>
      </c>
      <c r="D2436" s="5" t="s">
        <v>543</v>
      </c>
      <c r="E2436" s="5">
        <v>528587</v>
      </c>
      <c r="F2436" s="2" t="s">
        <v>586</v>
      </c>
      <c r="G2436" s="14">
        <v>1512</v>
      </c>
      <c r="H2436" s="15">
        <v>6.77</v>
      </c>
    </row>
    <row r="2437" spans="1:8">
      <c r="A2437" s="8">
        <v>1</v>
      </c>
      <c r="B2437" s="1" t="s">
        <v>629</v>
      </c>
      <c r="C2437" s="8">
        <v>101</v>
      </c>
      <c r="D2437" s="5" t="s">
        <v>630</v>
      </c>
      <c r="E2437" s="5">
        <v>528595</v>
      </c>
      <c r="F2437" s="2" t="s">
        <v>631</v>
      </c>
      <c r="G2437" s="14">
        <v>34804</v>
      </c>
      <c r="H2437" s="15">
        <v>15.44</v>
      </c>
    </row>
    <row r="2438" spans="1:8">
      <c r="A2438" s="8">
        <v>8</v>
      </c>
      <c r="B2438" s="1" t="s">
        <v>183</v>
      </c>
      <c r="C2438" s="8">
        <v>811</v>
      </c>
      <c r="D2438" s="5" t="s">
        <v>543</v>
      </c>
      <c r="E2438" s="5">
        <v>528609</v>
      </c>
      <c r="F2438" s="2" t="s">
        <v>587</v>
      </c>
      <c r="G2438" s="14">
        <v>1226</v>
      </c>
      <c r="H2438" s="15">
        <v>13.31</v>
      </c>
    </row>
    <row r="2439" spans="1:8">
      <c r="A2439" s="8">
        <v>8</v>
      </c>
      <c r="B2439" s="1" t="s">
        <v>183</v>
      </c>
      <c r="C2439" s="8">
        <v>811</v>
      </c>
      <c r="D2439" s="5" t="s">
        <v>543</v>
      </c>
      <c r="E2439" s="5">
        <v>528617</v>
      </c>
      <c r="F2439" s="2" t="s">
        <v>588</v>
      </c>
      <c r="G2439" s="14">
        <v>967</v>
      </c>
      <c r="H2439" s="15">
        <v>9.7799999999999994</v>
      </c>
    </row>
    <row r="2440" spans="1:8">
      <c r="A2440" s="8">
        <v>8</v>
      </c>
      <c r="B2440" s="1" t="s">
        <v>183</v>
      </c>
      <c r="C2440" s="8">
        <v>811</v>
      </c>
      <c r="D2440" s="5" t="s">
        <v>543</v>
      </c>
      <c r="E2440" s="5">
        <v>528625</v>
      </c>
      <c r="F2440" s="2" t="s">
        <v>589</v>
      </c>
      <c r="G2440" s="14">
        <v>601</v>
      </c>
      <c r="H2440" s="15">
        <v>4.38</v>
      </c>
    </row>
    <row r="2441" spans="1:8">
      <c r="A2441" s="8">
        <v>8</v>
      </c>
      <c r="B2441" s="1" t="s">
        <v>183</v>
      </c>
      <c r="C2441" s="8">
        <v>807</v>
      </c>
      <c r="D2441" s="5" t="s">
        <v>336</v>
      </c>
      <c r="E2441" s="5">
        <v>528633</v>
      </c>
      <c r="F2441" s="2" t="s">
        <v>401</v>
      </c>
      <c r="G2441" s="14">
        <v>265</v>
      </c>
      <c r="H2441" s="15">
        <v>1.91</v>
      </c>
    </row>
    <row r="2442" spans="1:8">
      <c r="A2442" s="8">
        <v>8</v>
      </c>
      <c r="B2442" s="1" t="s">
        <v>183</v>
      </c>
      <c r="C2442" s="8">
        <v>811</v>
      </c>
      <c r="D2442" s="5" t="s">
        <v>543</v>
      </c>
      <c r="E2442" s="5">
        <v>528641</v>
      </c>
      <c r="F2442" s="2" t="s">
        <v>590</v>
      </c>
      <c r="G2442" s="14">
        <v>764</v>
      </c>
      <c r="H2442" s="15">
        <v>6.1</v>
      </c>
    </row>
    <row r="2443" spans="1:8">
      <c r="A2443" s="8">
        <v>8</v>
      </c>
      <c r="B2443" s="1" t="s">
        <v>183</v>
      </c>
      <c r="C2443" s="8">
        <v>811</v>
      </c>
      <c r="D2443" s="5" t="s">
        <v>543</v>
      </c>
      <c r="E2443" s="5">
        <v>528650</v>
      </c>
      <c r="F2443" s="2" t="s">
        <v>591</v>
      </c>
      <c r="G2443" s="14">
        <v>41</v>
      </c>
      <c r="H2443" s="15">
        <v>5.12</v>
      </c>
    </row>
    <row r="2444" spans="1:8">
      <c r="A2444" s="8">
        <v>8</v>
      </c>
      <c r="B2444" s="1" t="s">
        <v>183</v>
      </c>
      <c r="C2444" s="8">
        <v>811</v>
      </c>
      <c r="D2444" s="5" t="s">
        <v>543</v>
      </c>
      <c r="E2444" s="5">
        <v>528668</v>
      </c>
      <c r="F2444" s="2" t="s">
        <v>592</v>
      </c>
      <c r="G2444" s="14">
        <v>74</v>
      </c>
      <c r="H2444" s="15">
        <v>1.04</v>
      </c>
    </row>
    <row r="2445" spans="1:8">
      <c r="A2445" s="8">
        <v>8</v>
      </c>
      <c r="B2445" s="1" t="s">
        <v>183</v>
      </c>
      <c r="C2445" s="8">
        <v>811</v>
      </c>
      <c r="D2445" s="5" t="s">
        <v>543</v>
      </c>
      <c r="E2445" s="5">
        <v>528676</v>
      </c>
      <c r="F2445" s="2" t="s">
        <v>593</v>
      </c>
      <c r="G2445" s="14">
        <v>1567</v>
      </c>
      <c r="H2445" s="15">
        <v>7.89</v>
      </c>
    </row>
    <row r="2446" spans="1:8">
      <c r="A2446" s="8">
        <v>8</v>
      </c>
      <c r="B2446" s="1" t="s">
        <v>183</v>
      </c>
      <c r="C2446" s="8">
        <v>811</v>
      </c>
      <c r="D2446" s="5" t="s">
        <v>543</v>
      </c>
      <c r="E2446" s="5">
        <v>528684</v>
      </c>
      <c r="F2446" s="2" t="s">
        <v>594</v>
      </c>
      <c r="G2446" s="14">
        <v>223</v>
      </c>
      <c r="H2446" s="15">
        <v>3.07</v>
      </c>
    </row>
    <row r="2447" spans="1:8">
      <c r="A2447" s="8">
        <v>8</v>
      </c>
      <c r="B2447" s="1" t="s">
        <v>183</v>
      </c>
      <c r="C2447" s="8">
        <v>807</v>
      </c>
      <c r="D2447" s="5" t="s">
        <v>336</v>
      </c>
      <c r="E2447" s="5">
        <v>528692</v>
      </c>
      <c r="F2447" s="2" t="s">
        <v>402</v>
      </c>
      <c r="G2447" s="14">
        <v>60</v>
      </c>
      <c r="H2447" s="15">
        <v>1.53</v>
      </c>
    </row>
    <row r="2448" spans="1:8">
      <c r="A2448" s="8">
        <v>8</v>
      </c>
      <c r="B2448" s="1" t="s">
        <v>183</v>
      </c>
      <c r="C2448" s="8">
        <v>811</v>
      </c>
      <c r="D2448" s="5" t="s">
        <v>543</v>
      </c>
      <c r="E2448" s="5">
        <v>528706</v>
      </c>
      <c r="F2448" s="2" t="s">
        <v>595</v>
      </c>
      <c r="G2448" s="14">
        <v>162</v>
      </c>
      <c r="H2448" s="15">
        <v>2.66</v>
      </c>
    </row>
    <row r="2449" spans="1:8">
      <c r="A2449" s="8">
        <v>8</v>
      </c>
      <c r="B2449" s="1" t="s">
        <v>183</v>
      </c>
      <c r="C2449" s="8">
        <v>807</v>
      </c>
      <c r="D2449" s="5" t="s">
        <v>336</v>
      </c>
      <c r="E2449" s="5">
        <v>528714</v>
      </c>
      <c r="F2449" s="2" t="s">
        <v>403</v>
      </c>
      <c r="G2449" s="14">
        <v>60</v>
      </c>
      <c r="H2449" s="15">
        <v>0.76</v>
      </c>
    </row>
    <row r="2450" spans="1:8">
      <c r="A2450" s="8">
        <v>8</v>
      </c>
      <c r="B2450" s="1" t="s">
        <v>183</v>
      </c>
      <c r="C2450" s="8">
        <v>811</v>
      </c>
      <c r="D2450" s="5" t="s">
        <v>543</v>
      </c>
      <c r="E2450" s="5">
        <v>528722</v>
      </c>
      <c r="F2450" s="2" t="s">
        <v>596</v>
      </c>
      <c r="G2450" s="14">
        <v>6223</v>
      </c>
      <c r="H2450" s="15">
        <v>7.87</v>
      </c>
    </row>
    <row r="2451" spans="1:8">
      <c r="A2451" s="8">
        <v>7</v>
      </c>
      <c r="B2451" s="1" t="s">
        <v>2455</v>
      </c>
      <c r="C2451" s="8">
        <v>713</v>
      </c>
      <c r="D2451" s="5" t="s">
        <v>119</v>
      </c>
      <c r="E2451" s="5">
        <v>528731</v>
      </c>
      <c r="F2451" s="2" t="s">
        <v>120</v>
      </c>
      <c r="G2451" s="14">
        <v>434</v>
      </c>
      <c r="H2451" s="15">
        <v>6.82</v>
      </c>
    </row>
    <row r="2452" spans="1:8">
      <c r="A2452" s="8">
        <v>7</v>
      </c>
      <c r="B2452" s="1" t="s">
        <v>2455</v>
      </c>
      <c r="C2452" s="8">
        <v>713</v>
      </c>
      <c r="D2452" s="5" t="s">
        <v>119</v>
      </c>
      <c r="E2452" s="5">
        <v>528749</v>
      </c>
      <c r="F2452" s="2" t="s">
        <v>121</v>
      </c>
      <c r="G2452" s="14">
        <v>209</v>
      </c>
      <c r="H2452" s="15">
        <v>2.4700000000000002</v>
      </c>
    </row>
    <row r="2453" spans="1:8">
      <c r="A2453" s="8">
        <v>7</v>
      </c>
      <c r="B2453" s="1" t="s">
        <v>2455</v>
      </c>
      <c r="C2453" s="8">
        <v>713</v>
      </c>
      <c r="D2453" s="5" t="s">
        <v>119</v>
      </c>
      <c r="E2453" s="5">
        <v>528757</v>
      </c>
      <c r="F2453" s="2" t="s">
        <v>122</v>
      </c>
      <c r="G2453" s="14">
        <v>327</v>
      </c>
      <c r="H2453" s="15">
        <v>5.46</v>
      </c>
    </row>
    <row r="2454" spans="1:8">
      <c r="A2454" s="8">
        <v>7</v>
      </c>
      <c r="B2454" s="1" t="s">
        <v>2455</v>
      </c>
      <c r="C2454" s="8">
        <v>713</v>
      </c>
      <c r="D2454" s="5" t="s">
        <v>119</v>
      </c>
      <c r="E2454" s="5">
        <v>528765</v>
      </c>
      <c r="F2454" s="2" t="s">
        <v>123</v>
      </c>
      <c r="G2454" s="14">
        <v>313</v>
      </c>
      <c r="H2454" s="15">
        <v>10.75</v>
      </c>
    </row>
    <row r="2455" spans="1:8">
      <c r="A2455" s="8">
        <v>7</v>
      </c>
      <c r="B2455" s="1" t="s">
        <v>2455</v>
      </c>
      <c r="C2455" s="8">
        <v>713</v>
      </c>
      <c r="D2455" s="5" t="s">
        <v>119</v>
      </c>
      <c r="E2455" s="5">
        <v>528773</v>
      </c>
      <c r="F2455" s="2" t="s">
        <v>1911</v>
      </c>
      <c r="G2455" s="14">
        <v>779</v>
      </c>
      <c r="H2455" s="15">
        <v>34.450000000000003</v>
      </c>
    </row>
    <row r="2456" spans="1:8">
      <c r="A2456" s="8">
        <v>7</v>
      </c>
      <c r="B2456" s="1" t="s">
        <v>2455</v>
      </c>
      <c r="C2456" s="8">
        <v>713</v>
      </c>
      <c r="D2456" s="5" t="s">
        <v>119</v>
      </c>
      <c r="E2456" s="5">
        <v>528781</v>
      </c>
      <c r="F2456" s="2" t="s">
        <v>124</v>
      </c>
      <c r="G2456" s="14">
        <v>513</v>
      </c>
      <c r="H2456" s="15">
        <v>6.91</v>
      </c>
    </row>
    <row r="2457" spans="1:8">
      <c r="A2457" s="8">
        <v>7</v>
      </c>
      <c r="B2457" s="1" t="s">
        <v>2455</v>
      </c>
      <c r="C2457" s="8">
        <v>713</v>
      </c>
      <c r="D2457" s="5" t="s">
        <v>119</v>
      </c>
      <c r="E2457" s="5">
        <v>528790</v>
      </c>
      <c r="F2457" s="2" t="s">
        <v>125</v>
      </c>
      <c r="G2457" s="14">
        <v>452</v>
      </c>
      <c r="H2457" s="15">
        <v>6.3</v>
      </c>
    </row>
    <row r="2458" spans="1:8">
      <c r="A2458" s="8">
        <v>7</v>
      </c>
      <c r="B2458" s="1" t="s">
        <v>2455</v>
      </c>
      <c r="C2458" s="8">
        <v>702</v>
      </c>
      <c r="D2458" s="5" t="s">
        <v>2540</v>
      </c>
      <c r="E2458" s="5">
        <v>528803</v>
      </c>
      <c r="F2458" s="2" t="s">
        <v>2582</v>
      </c>
      <c r="G2458" s="14">
        <v>604</v>
      </c>
      <c r="H2458" s="15">
        <v>8.24</v>
      </c>
    </row>
    <row r="2459" spans="1:8">
      <c r="A2459" s="8">
        <v>7</v>
      </c>
      <c r="B2459" s="1" t="s">
        <v>2455</v>
      </c>
      <c r="C2459" s="8">
        <v>713</v>
      </c>
      <c r="D2459" s="5" t="s">
        <v>119</v>
      </c>
      <c r="E2459" s="5">
        <v>528811</v>
      </c>
      <c r="F2459" s="2" t="s">
        <v>2494</v>
      </c>
      <c r="G2459" s="14">
        <v>445</v>
      </c>
      <c r="H2459" s="15">
        <v>4.97</v>
      </c>
    </row>
    <row r="2460" spans="1:8">
      <c r="A2460" s="8">
        <v>7</v>
      </c>
      <c r="B2460" s="1" t="s">
        <v>2455</v>
      </c>
      <c r="C2460" s="8">
        <v>713</v>
      </c>
      <c r="D2460" s="5" t="s">
        <v>119</v>
      </c>
      <c r="E2460" s="5">
        <v>528820</v>
      </c>
      <c r="F2460" s="2" t="s">
        <v>126</v>
      </c>
      <c r="G2460" s="14">
        <v>392</v>
      </c>
      <c r="H2460" s="15">
        <v>3.17</v>
      </c>
    </row>
    <row r="2461" spans="1:8">
      <c r="A2461" s="8">
        <v>7</v>
      </c>
      <c r="B2461" s="1" t="s">
        <v>2455</v>
      </c>
      <c r="C2461" s="8">
        <v>713</v>
      </c>
      <c r="D2461" s="5" t="s">
        <v>119</v>
      </c>
      <c r="E2461" s="5">
        <v>528838</v>
      </c>
      <c r="F2461" s="2" t="s">
        <v>127</v>
      </c>
      <c r="G2461" s="14">
        <v>437</v>
      </c>
      <c r="H2461" s="15">
        <v>5.48</v>
      </c>
    </row>
    <row r="2462" spans="1:8">
      <c r="A2462" s="8">
        <v>7</v>
      </c>
      <c r="B2462" s="1" t="s">
        <v>2455</v>
      </c>
      <c r="C2462" s="8">
        <v>713</v>
      </c>
      <c r="D2462" s="5" t="s">
        <v>119</v>
      </c>
      <c r="E2462" s="5">
        <v>528846</v>
      </c>
      <c r="F2462" s="2" t="s">
        <v>128</v>
      </c>
      <c r="G2462" s="14">
        <v>442</v>
      </c>
      <c r="H2462" s="15">
        <v>9.8800000000000008</v>
      </c>
    </row>
    <row r="2463" spans="1:8">
      <c r="A2463" s="8">
        <v>7</v>
      </c>
      <c r="B2463" s="1" t="s">
        <v>2455</v>
      </c>
      <c r="C2463" s="8">
        <v>713</v>
      </c>
      <c r="D2463" s="5" t="s">
        <v>119</v>
      </c>
      <c r="E2463" s="5">
        <v>528854</v>
      </c>
      <c r="F2463" s="2" t="s">
        <v>129</v>
      </c>
      <c r="G2463" s="14">
        <v>270</v>
      </c>
      <c r="H2463" s="15">
        <v>6.1</v>
      </c>
    </row>
    <row r="2464" spans="1:8">
      <c r="A2464" s="8">
        <v>7</v>
      </c>
      <c r="B2464" s="1" t="s">
        <v>2455</v>
      </c>
      <c r="C2464" s="8">
        <v>713</v>
      </c>
      <c r="D2464" s="5" t="s">
        <v>119</v>
      </c>
      <c r="E2464" s="5">
        <v>528862</v>
      </c>
      <c r="F2464" s="2" t="s">
        <v>130</v>
      </c>
      <c r="G2464" s="14">
        <v>295</v>
      </c>
      <c r="H2464" s="15">
        <v>10.86</v>
      </c>
    </row>
    <row r="2465" spans="1:8">
      <c r="A2465" s="8">
        <v>7</v>
      </c>
      <c r="B2465" s="1" t="s">
        <v>2455</v>
      </c>
      <c r="C2465" s="8">
        <v>713</v>
      </c>
      <c r="D2465" s="5" t="s">
        <v>119</v>
      </c>
      <c r="E2465" s="5">
        <v>528871</v>
      </c>
      <c r="F2465" s="2" t="s">
        <v>131</v>
      </c>
      <c r="G2465" s="14">
        <v>609</v>
      </c>
      <c r="H2465" s="15">
        <v>4.42</v>
      </c>
    </row>
    <row r="2466" spans="1:8">
      <c r="A2466" s="8">
        <v>7</v>
      </c>
      <c r="B2466" s="1" t="s">
        <v>2455</v>
      </c>
      <c r="C2466" s="8">
        <v>713</v>
      </c>
      <c r="D2466" s="5" t="s">
        <v>119</v>
      </c>
      <c r="E2466" s="5">
        <v>528889</v>
      </c>
      <c r="F2466" s="2" t="s">
        <v>132</v>
      </c>
      <c r="G2466" s="14">
        <v>307</v>
      </c>
      <c r="H2466" s="15">
        <v>1.45</v>
      </c>
    </row>
    <row r="2467" spans="1:8">
      <c r="A2467" s="8">
        <v>7</v>
      </c>
      <c r="B2467" s="1" t="s">
        <v>2455</v>
      </c>
      <c r="C2467" s="8">
        <v>702</v>
      </c>
      <c r="D2467" s="5" t="s">
        <v>2540</v>
      </c>
      <c r="E2467" s="5">
        <v>528897</v>
      </c>
      <c r="F2467" s="2" t="s">
        <v>2583</v>
      </c>
      <c r="G2467" s="14">
        <v>330</v>
      </c>
      <c r="H2467" s="15">
        <v>2.94</v>
      </c>
    </row>
    <row r="2468" spans="1:8">
      <c r="A2468" s="8">
        <v>7</v>
      </c>
      <c r="B2468" s="1" t="s">
        <v>2455</v>
      </c>
      <c r="C2468" s="8">
        <v>713</v>
      </c>
      <c r="D2468" s="5" t="s">
        <v>119</v>
      </c>
      <c r="E2468" s="5">
        <v>528901</v>
      </c>
      <c r="F2468" s="2" t="s">
        <v>133</v>
      </c>
      <c r="G2468" s="14">
        <v>1489</v>
      </c>
      <c r="H2468" s="15">
        <v>6.69</v>
      </c>
    </row>
    <row r="2469" spans="1:8">
      <c r="A2469" s="8">
        <v>7</v>
      </c>
      <c r="B2469" s="1" t="s">
        <v>2455</v>
      </c>
      <c r="C2469" s="8">
        <v>713</v>
      </c>
      <c r="D2469" s="5" t="s">
        <v>119</v>
      </c>
      <c r="E2469" s="5">
        <v>528919</v>
      </c>
      <c r="F2469" s="2" t="s">
        <v>134</v>
      </c>
      <c r="G2469" s="14">
        <v>1547</v>
      </c>
      <c r="H2469" s="15">
        <v>7.05</v>
      </c>
    </row>
    <row r="2470" spans="1:8">
      <c r="A2470" s="8">
        <v>7</v>
      </c>
      <c r="B2470" s="1" t="s">
        <v>2455</v>
      </c>
      <c r="C2470" s="8">
        <v>713</v>
      </c>
      <c r="D2470" s="5" t="s">
        <v>119</v>
      </c>
      <c r="E2470" s="5">
        <v>528927</v>
      </c>
      <c r="F2470" s="2" t="s">
        <v>135</v>
      </c>
      <c r="G2470" s="14">
        <v>408</v>
      </c>
      <c r="H2470" s="15">
        <v>11</v>
      </c>
    </row>
    <row r="2471" spans="1:8">
      <c r="A2471" s="8">
        <v>7</v>
      </c>
      <c r="B2471" s="1" t="s">
        <v>2455</v>
      </c>
      <c r="C2471" s="8">
        <v>713</v>
      </c>
      <c r="D2471" s="5" t="s">
        <v>119</v>
      </c>
      <c r="E2471" s="5">
        <v>528935</v>
      </c>
      <c r="F2471" s="2" t="s">
        <v>136</v>
      </c>
      <c r="G2471" s="14">
        <v>348</v>
      </c>
      <c r="H2471" s="15">
        <v>6.54</v>
      </c>
    </row>
    <row r="2472" spans="1:8">
      <c r="A2472" s="8">
        <v>7</v>
      </c>
      <c r="B2472" s="1" t="s">
        <v>2455</v>
      </c>
      <c r="C2472" s="8">
        <v>713</v>
      </c>
      <c r="D2472" s="5" t="s">
        <v>119</v>
      </c>
      <c r="E2472" s="5">
        <v>528943</v>
      </c>
      <c r="F2472" s="2" t="s">
        <v>137</v>
      </c>
      <c r="G2472" s="14">
        <v>749</v>
      </c>
      <c r="H2472" s="15">
        <v>7.6</v>
      </c>
    </row>
    <row r="2473" spans="1:8">
      <c r="A2473" s="8">
        <v>7</v>
      </c>
      <c r="B2473" s="1" t="s">
        <v>2455</v>
      </c>
      <c r="C2473" s="8">
        <v>702</v>
      </c>
      <c r="D2473" s="5" t="s">
        <v>2540</v>
      </c>
      <c r="E2473" s="5">
        <v>528951</v>
      </c>
      <c r="F2473" s="2" t="s">
        <v>2584</v>
      </c>
      <c r="G2473" s="14">
        <v>448</v>
      </c>
      <c r="H2473" s="15">
        <v>5.13</v>
      </c>
    </row>
    <row r="2474" spans="1:8">
      <c r="A2474" s="8">
        <v>7</v>
      </c>
      <c r="B2474" s="1" t="s">
        <v>2455</v>
      </c>
      <c r="C2474" s="8">
        <v>713</v>
      </c>
      <c r="D2474" s="5" t="s">
        <v>119</v>
      </c>
      <c r="E2474" s="5">
        <v>528960</v>
      </c>
      <c r="F2474" s="2" t="s">
        <v>2265</v>
      </c>
      <c r="G2474" s="14">
        <v>723</v>
      </c>
      <c r="H2474" s="15">
        <v>7.1</v>
      </c>
    </row>
    <row r="2475" spans="1:8">
      <c r="A2475" s="8">
        <v>7</v>
      </c>
      <c r="B2475" s="1" t="s">
        <v>2455</v>
      </c>
      <c r="C2475" s="8">
        <v>713</v>
      </c>
      <c r="D2475" s="5" t="s">
        <v>119</v>
      </c>
      <c r="E2475" s="5">
        <v>528978</v>
      </c>
      <c r="F2475" s="2" t="s">
        <v>138</v>
      </c>
      <c r="G2475" s="14">
        <v>149</v>
      </c>
      <c r="H2475" s="15">
        <v>8.64</v>
      </c>
    </row>
    <row r="2476" spans="1:8">
      <c r="A2476" s="8">
        <v>7</v>
      </c>
      <c r="B2476" s="1" t="s">
        <v>2455</v>
      </c>
      <c r="C2476" s="8">
        <v>713</v>
      </c>
      <c r="D2476" s="5" t="s">
        <v>119</v>
      </c>
      <c r="E2476" s="5">
        <v>528986</v>
      </c>
      <c r="F2476" s="2" t="s">
        <v>2266</v>
      </c>
      <c r="G2476" s="14">
        <v>435</v>
      </c>
      <c r="H2476" s="15">
        <v>3.22</v>
      </c>
    </row>
    <row r="2477" spans="1:8">
      <c r="A2477" s="8">
        <v>7</v>
      </c>
      <c r="B2477" s="1" t="s">
        <v>2455</v>
      </c>
      <c r="C2477" s="8">
        <v>713</v>
      </c>
      <c r="D2477" s="5" t="s">
        <v>119</v>
      </c>
      <c r="E2477" s="5">
        <v>528994</v>
      </c>
      <c r="F2477" s="2" t="s">
        <v>139</v>
      </c>
      <c r="G2477" s="14">
        <v>132</v>
      </c>
      <c r="H2477" s="15">
        <v>3.89</v>
      </c>
    </row>
    <row r="2478" spans="1:8">
      <c r="A2478" s="8">
        <v>7</v>
      </c>
      <c r="B2478" s="1" t="s">
        <v>2455</v>
      </c>
      <c r="C2478" s="8">
        <v>713</v>
      </c>
      <c r="D2478" s="5" t="s">
        <v>119</v>
      </c>
      <c r="E2478" s="5">
        <v>529001</v>
      </c>
      <c r="F2478" s="2" t="s">
        <v>140</v>
      </c>
      <c r="G2478" s="14">
        <v>870</v>
      </c>
      <c r="H2478" s="15">
        <v>9.3800000000000008</v>
      </c>
    </row>
    <row r="2479" spans="1:8">
      <c r="A2479" s="8">
        <v>7</v>
      </c>
      <c r="B2479" s="1" t="s">
        <v>2455</v>
      </c>
      <c r="C2479" s="8">
        <v>702</v>
      </c>
      <c r="D2479" s="5" t="s">
        <v>2540</v>
      </c>
      <c r="E2479" s="5">
        <v>529010</v>
      </c>
      <c r="F2479" s="2" t="s">
        <v>2585</v>
      </c>
      <c r="G2479" s="14">
        <v>24</v>
      </c>
      <c r="H2479" s="15">
        <v>8.33</v>
      </c>
    </row>
    <row r="2480" spans="1:8">
      <c r="A2480" s="8">
        <v>7</v>
      </c>
      <c r="B2480" s="1" t="s">
        <v>2455</v>
      </c>
      <c r="C2480" s="8">
        <v>713</v>
      </c>
      <c r="D2480" s="5" t="s">
        <v>119</v>
      </c>
      <c r="E2480" s="5">
        <v>529028</v>
      </c>
      <c r="F2480" s="2" t="s">
        <v>141</v>
      </c>
      <c r="G2480" s="14">
        <v>193</v>
      </c>
      <c r="H2480" s="15">
        <v>2.85</v>
      </c>
    </row>
    <row r="2481" spans="1:8">
      <c r="A2481" s="8">
        <v>7</v>
      </c>
      <c r="B2481" s="1" t="s">
        <v>2455</v>
      </c>
      <c r="C2481" s="8">
        <v>713</v>
      </c>
      <c r="D2481" s="5" t="s">
        <v>119</v>
      </c>
      <c r="E2481" s="5">
        <v>529036</v>
      </c>
      <c r="F2481" s="2" t="s">
        <v>142</v>
      </c>
      <c r="G2481" s="14">
        <v>208</v>
      </c>
      <c r="H2481" s="15">
        <v>10.85</v>
      </c>
    </row>
    <row r="2482" spans="1:8">
      <c r="A2482" s="8">
        <v>7</v>
      </c>
      <c r="B2482" s="1" t="s">
        <v>2455</v>
      </c>
      <c r="C2482" s="8">
        <v>713</v>
      </c>
      <c r="D2482" s="5" t="s">
        <v>119</v>
      </c>
      <c r="E2482" s="5">
        <v>529044</v>
      </c>
      <c r="F2482" s="2" t="s">
        <v>143</v>
      </c>
      <c r="G2482" s="14">
        <v>167</v>
      </c>
      <c r="H2482" s="15">
        <v>2.85</v>
      </c>
    </row>
    <row r="2483" spans="1:8">
      <c r="A2483" s="8">
        <v>7</v>
      </c>
      <c r="B2483" s="1" t="s">
        <v>2455</v>
      </c>
      <c r="C2483" s="8">
        <v>713</v>
      </c>
      <c r="D2483" s="5" t="s">
        <v>119</v>
      </c>
      <c r="E2483" s="5">
        <v>529052</v>
      </c>
      <c r="F2483" s="2" t="s">
        <v>144</v>
      </c>
      <c r="G2483" s="14">
        <v>291</v>
      </c>
      <c r="H2483" s="15">
        <v>10.19</v>
      </c>
    </row>
    <row r="2484" spans="1:8">
      <c r="A2484" s="8">
        <v>7</v>
      </c>
      <c r="B2484" s="1" t="s">
        <v>2455</v>
      </c>
      <c r="C2484" s="8">
        <v>702</v>
      </c>
      <c r="D2484" s="5" t="s">
        <v>2540</v>
      </c>
      <c r="E2484" s="5">
        <v>529061</v>
      </c>
      <c r="F2484" s="2" t="s">
        <v>657</v>
      </c>
      <c r="G2484" s="14">
        <v>27</v>
      </c>
      <c r="H2484" s="15">
        <v>3.7</v>
      </c>
    </row>
    <row r="2485" spans="1:8">
      <c r="A2485" s="8">
        <v>7</v>
      </c>
      <c r="B2485" s="1" t="s">
        <v>2455</v>
      </c>
      <c r="C2485" s="8">
        <v>713</v>
      </c>
      <c r="D2485" s="5" t="s">
        <v>119</v>
      </c>
      <c r="E2485" s="5">
        <v>529079</v>
      </c>
      <c r="F2485" s="2" t="s">
        <v>145</v>
      </c>
      <c r="G2485" s="14">
        <v>581</v>
      </c>
      <c r="H2485" s="15">
        <v>6.98</v>
      </c>
    </row>
    <row r="2486" spans="1:8">
      <c r="A2486" s="8">
        <v>7</v>
      </c>
      <c r="B2486" s="1" t="s">
        <v>2455</v>
      </c>
      <c r="C2486" s="8">
        <v>702</v>
      </c>
      <c r="D2486" s="5" t="s">
        <v>2540</v>
      </c>
      <c r="E2486" s="5">
        <v>529087</v>
      </c>
      <c r="F2486" s="2" t="s">
        <v>2586</v>
      </c>
      <c r="G2486" s="14">
        <v>74</v>
      </c>
      <c r="H2486" s="15">
        <v>8.1</v>
      </c>
    </row>
    <row r="2487" spans="1:8">
      <c r="A2487" s="8">
        <v>7</v>
      </c>
      <c r="B2487" s="1" t="s">
        <v>2455</v>
      </c>
      <c r="C2487" s="8">
        <v>702</v>
      </c>
      <c r="D2487" s="5" t="s">
        <v>2540</v>
      </c>
      <c r="E2487" s="5">
        <v>529095</v>
      </c>
      <c r="F2487" s="2" t="s">
        <v>2587</v>
      </c>
      <c r="G2487" s="14">
        <v>65</v>
      </c>
      <c r="H2487" s="15">
        <v>11.71</v>
      </c>
    </row>
    <row r="2488" spans="1:8">
      <c r="A2488" s="8">
        <v>7</v>
      </c>
      <c r="B2488" s="1" t="s">
        <v>2455</v>
      </c>
      <c r="C2488" s="8">
        <v>713</v>
      </c>
      <c r="D2488" s="5" t="s">
        <v>119</v>
      </c>
      <c r="E2488" s="5">
        <v>529109</v>
      </c>
      <c r="F2488" s="2" t="s">
        <v>146</v>
      </c>
      <c r="G2488" s="14">
        <v>38</v>
      </c>
      <c r="H2488" s="15">
        <v>8.57</v>
      </c>
    </row>
    <row r="2489" spans="1:8">
      <c r="A2489" s="8">
        <v>7</v>
      </c>
      <c r="B2489" s="1" t="s">
        <v>2455</v>
      </c>
      <c r="C2489" s="8">
        <v>713</v>
      </c>
      <c r="D2489" s="5" t="s">
        <v>119</v>
      </c>
      <c r="E2489" s="5">
        <v>529117</v>
      </c>
      <c r="F2489" s="2" t="s">
        <v>147</v>
      </c>
      <c r="G2489" s="14">
        <v>201</v>
      </c>
      <c r="H2489" s="15">
        <v>7.75</v>
      </c>
    </row>
    <row r="2490" spans="1:8">
      <c r="A2490" s="8">
        <v>7</v>
      </c>
      <c r="B2490" s="1" t="s">
        <v>2455</v>
      </c>
      <c r="C2490" s="8">
        <v>713</v>
      </c>
      <c r="D2490" s="5" t="s">
        <v>119</v>
      </c>
      <c r="E2490" s="5">
        <v>529125</v>
      </c>
      <c r="F2490" s="2" t="s">
        <v>148</v>
      </c>
      <c r="G2490" s="14">
        <v>1722</v>
      </c>
      <c r="H2490" s="15">
        <v>6.79</v>
      </c>
    </row>
    <row r="2491" spans="1:8">
      <c r="A2491" s="8">
        <v>7</v>
      </c>
      <c r="B2491" s="1" t="s">
        <v>2455</v>
      </c>
      <c r="C2491" s="8">
        <v>713</v>
      </c>
      <c r="D2491" s="5" t="s">
        <v>119</v>
      </c>
      <c r="E2491" s="5">
        <v>529133</v>
      </c>
      <c r="F2491" s="2" t="s">
        <v>149</v>
      </c>
      <c r="G2491" s="14">
        <v>2634</v>
      </c>
      <c r="H2491" s="15">
        <v>12.38</v>
      </c>
    </row>
    <row r="2492" spans="1:8">
      <c r="A2492" s="8">
        <v>7</v>
      </c>
      <c r="B2492" s="1" t="s">
        <v>2455</v>
      </c>
      <c r="C2492" s="8">
        <v>713</v>
      </c>
      <c r="D2492" s="5" t="s">
        <v>119</v>
      </c>
      <c r="E2492" s="5">
        <v>529141</v>
      </c>
      <c r="F2492" s="2" t="s">
        <v>150</v>
      </c>
      <c r="G2492" s="14">
        <v>1213</v>
      </c>
      <c r="H2492" s="15">
        <v>7</v>
      </c>
    </row>
    <row r="2493" spans="1:8">
      <c r="A2493" s="8">
        <v>7</v>
      </c>
      <c r="B2493" s="1" t="s">
        <v>2455</v>
      </c>
      <c r="C2493" s="8">
        <v>713</v>
      </c>
      <c r="D2493" s="5" t="s">
        <v>119</v>
      </c>
      <c r="E2493" s="5">
        <v>529150</v>
      </c>
      <c r="F2493" s="2" t="s">
        <v>151</v>
      </c>
      <c r="G2493" s="14">
        <v>732</v>
      </c>
      <c r="H2493" s="15">
        <v>3.21</v>
      </c>
    </row>
    <row r="2494" spans="1:8">
      <c r="A2494" s="8">
        <v>7</v>
      </c>
      <c r="B2494" s="1" t="s">
        <v>2455</v>
      </c>
      <c r="C2494" s="8">
        <v>713</v>
      </c>
      <c r="D2494" s="5" t="s">
        <v>119</v>
      </c>
      <c r="E2494" s="5">
        <v>529168</v>
      </c>
      <c r="F2494" s="2" t="s">
        <v>152</v>
      </c>
      <c r="G2494" s="14">
        <v>777</v>
      </c>
      <c r="H2494" s="15">
        <v>9.7100000000000009</v>
      </c>
    </row>
    <row r="2495" spans="1:8">
      <c r="A2495" s="8">
        <v>7</v>
      </c>
      <c r="B2495" s="1" t="s">
        <v>2455</v>
      </c>
      <c r="C2495" s="8">
        <v>713</v>
      </c>
      <c r="D2495" s="5" t="s">
        <v>119</v>
      </c>
      <c r="E2495" s="5">
        <v>529176</v>
      </c>
      <c r="F2495" s="2" t="s">
        <v>153</v>
      </c>
      <c r="G2495" s="14">
        <v>1563</v>
      </c>
      <c r="H2495" s="15">
        <v>8.85</v>
      </c>
    </row>
    <row r="2496" spans="1:8">
      <c r="A2496" s="8">
        <v>7</v>
      </c>
      <c r="B2496" s="1" t="s">
        <v>2455</v>
      </c>
      <c r="C2496" s="8">
        <v>713</v>
      </c>
      <c r="D2496" s="5" t="s">
        <v>119</v>
      </c>
      <c r="E2496" s="5">
        <v>529184</v>
      </c>
      <c r="F2496" s="2" t="s">
        <v>2785</v>
      </c>
      <c r="G2496" s="14">
        <v>109</v>
      </c>
      <c r="H2496" s="15">
        <v>9.25</v>
      </c>
    </row>
    <row r="2497" spans="1:8">
      <c r="A2497" s="8">
        <v>7</v>
      </c>
      <c r="B2497" s="1" t="s">
        <v>2455</v>
      </c>
      <c r="C2497" s="8">
        <v>713</v>
      </c>
      <c r="D2497" s="5" t="s">
        <v>119</v>
      </c>
      <c r="E2497" s="5">
        <v>529192</v>
      </c>
      <c r="F2497" s="2" t="s">
        <v>154</v>
      </c>
      <c r="G2497" s="14">
        <v>985</v>
      </c>
      <c r="H2497" s="15">
        <v>4.82</v>
      </c>
    </row>
    <row r="2498" spans="1:8">
      <c r="A2498" s="8">
        <v>7</v>
      </c>
      <c r="B2498" s="1" t="s">
        <v>2455</v>
      </c>
      <c r="C2498" s="8">
        <v>713</v>
      </c>
      <c r="D2498" s="5" t="s">
        <v>119</v>
      </c>
      <c r="E2498" s="5">
        <v>529206</v>
      </c>
      <c r="F2498" s="2" t="s">
        <v>155</v>
      </c>
      <c r="G2498" s="14">
        <v>105</v>
      </c>
      <c r="H2498" s="15">
        <v>6.94</v>
      </c>
    </row>
    <row r="2499" spans="1:8">
      <c r="A2499" s="8">
        <v>7</v>
      </c>
      <c r="B2499" s="1" t="s">
        <v>2455</v>
      </c>
      <c r="C2499" s="8">
        <v>713</v>
      </c>
      <c r="D2499" s="5" t="s">
        <v>119</v>
      </c>
      <c r="E2499" s="5">
        <v>529214</v>
      </c>
      <c r="F2499" s="2" t="s">
        <v>156</v>
      </c>
      <c r="G2499" s="14">
        <v>62</v>
      </c>
      <c r="H2499" s="15">
        <v>2.17</v>
      </c>
    </row>
    <row r="2500" spans="1:8">
      <c r="A2500" s="8">
        <v>7</v>
      </c>
      <c r="B2500" s="1" t="s">
        <v>2455</v>
      </c>
      <c r="C2500" s="8">
        <v>713</v>
      </c>
      <c r="D2500" s="5" t="s">
        <v>119</v>
      </c>
      <c r="E2500" s="5">
        <v>529222</v>
      </c>
      <c r="F2500" s="2" t="s">
        <v>157</v>
      </c>
      <c r="G2500" s="14">
        <v>1803</v>
      </c>
      <c r="H2500" s="15">
        <v>11.78</v>
      </c>
    </row>
    <row r="2501" spans="1:8">
      <c r="A2501" s="8">
        <v>7</v>
      </c>
      <c r="B2501" s="1" t="s">
        <v>2455</v>
      </c>
      <c r="C2501" s="8">
        <v>713</v>
      </c>
      <c r="D2501" s="5" t="s">
        <v>119</v>
      </c>
      <c r="E2501" s="5">
        <v>529231</v>
      </c>
      <c r="F2501" s="2" t="s">
        <v>158</v>
      </c>
      <c r="G2501" s="14">
        <v>226</v>
      </c>
      <c r="H2501" s="15">
        <v>7.62</v>
      </c>
    </row>
    <row r="2502" spans="1:8">
      <c r="A2502" s="8">
        <v>7</v>
      </c>
      <c r="B2502" s="1" t="s">
        <v>2455</v>
      </c>
      <c r="C2502" s="8">
        <v>702</v>
      </c>
      <c r="D2502" s="5" t="s">
        <v>2540</v>
      </c>
      <c r="E2502" s="5">
        <v>529249</v>
      </c>
      <c r="F2502" s="2" t="s">
        <v>2588</v>
      </c>
      <c r="G2502" s="14">
        <v>382</v>
      </c>
      <c r="H2502" s="15">
        <v>2.23</v>
      </c>
    </row>
    <row r="2503" spans="1:8">
      <c r="A2503" s="8">
        <v>7</v>
      </c>
      <c r="B2503" s="1" t="s">
        <v>2455</v>
      </c>
      <c r="C2503" s="8">
        <v>713</v>
      </c>
      <c r="D2503" s="5" t="s">
        <v>119</v>
      </c>
      <c r="E2503" s="5">
        <v>529257</v>
      </c>
      <c r="F2503" s="2" t="s">
        <v>159</v>
      </c>
      <c r="G2503" s="14">
        <v>1139</v>
      </c>
      <c r="H2503" s="15">
        <v>6.08</v>
      </c>
    </row>
    <row r="2504" spans="1:8">
      <c r="A2504" s="8">
        <v>7</v>
      </c>
      <c r="B2504" s="1" t="s">
        <v>2455</v>
      </c>
      <c r="C2504" s="8">
        <v>713</v>
      </c>
      <c r="D2504" s="5" t="s">
        <v>119</v>
      </c>
      <c r="E2504" s="5">
        <v>529265</v>
      </c>
      <c r="F2504" s="2" t="s">
        <v>160</v>
      </c>
      <c r="G2504" s="14">
        <v>1912</v>
      </c>
      <c r="H2504" s="15">
        <v>6.3</v>
      </c>
    </row>
    <row r="2505" spans="1:8">
      <c r="A2505" s="8">
        <v>7</v>
      </c>
      <c r="B2505" s="1" t="s">
        <v>2455</v>
      </c>
      <c r="C2505" s="8">
        <v>702</v>
      </c>
      <c r="D2505" s="5" t="s">
        <v>2540</v>
      </c>
      <c r="E2505" s="5">
        <v>529273</v>
      </c>
      <c r="F2505" s="2" t="s">
        <v>1567</v>
      </c>
      <c r="G2505" s="14">
        <v>2</v>
      </c>
      <c r="H2505" s="15">
        <v>2.38</v>
      </c>
    </row>
    <row r="2506" spans="1:8">
      <c r="A2506" s="8">
        <v>7</v>
      </c>
      <c r="B2506" s="1" t="s">
        <v>2455</v>
      </c>
      <c r="C2506" s="8">
        <v>713</v>
      </c>
      <c r="D2506" s="5" t="s">
        <v>119</v>
      </c>
      <c r="E2506" s="5">
        <v>529281</v>
      </c>
      <c r="F2506" s="2" t="s">
        <v>161</v>
      </c>
      <c r="G2506" s="14">
        <v>71</v>
      </c>
      <c r="H2506" s="15">
        <v>6.66</v>
      </c>
    </row>
    <row r="2507" spans="1:8">
      <c r="A2507" s="8">
        <v>7</v>
      </c>
      <c r="B2507" s="1" t="s">
        <v>2455</v>
      </c>
      <c r="C2507" s="8">
        <v>713</v>
      </c>
      <c r="D2507" s="5" t="s">
        <v>119</v>
      </c>
      <c r="E2507" s="5">
        <v>529290</v>
      </c>
      <c r="F2507" s="2" t="s">
        <v>162</v>
      </c>
      <c r="G2507" s="14">
        <v>689</v>
      </c>
      <c r="H2507" s="15">
        <v>5.86</v>
      </c>
    </row>
    <row r="2508" spans="1:8">
      <c r="A2508" s="8">
        <v>1</v>
      </c>
      <c r="B2508" s="1" t="s">
        <v>629</v>
      </c>
      <c r="C2508" s="8">
        <v>102</v>
      </c>
      <c r="D2508" s="5" t="s">
        <v>632</v>
      </c>
      <c r="E2508" s="5">
        <v>529311</v>
      </c>
      <c r="F2508" s="2" t="s">
        <v>633</v>
      </c>
      <c r="G2508" s="14">
        <v>17351</v>
      </c>
      <c r="H2508" s="15">
        <v>12.17</v>
      </c>
    </row>
    <row r="2509" spans="1:8">
      <c r="A2509" s="8">
        <v>1</v>
      </c>
      <c r="B2509" s="1" t="s">
        <v>629</v>
      </c>
      <c r="C2509" s="8">
        <v>102</v>
      </c>
      <c r="D2509" s="5" t="s">
        <v>632</v>
      </c>
      <c r="E2509" s="5">
        <v>529320</v>
      </c>
      <c r="F2509" s="2" t="s">
        <v>634</v>
      </c>
      <c r="G2509" s="14">
        <v>61871</v>
      </c>
      <c r="H2509" s="15">
        <v>13.76</v>
      </c>
    </row>
    <row r="2510" spans="1:8">
      <c r="A2510" s="8">
        <v>1</v>
      </c>
      <c r="B2510" s="1" t="s">
        <v>629</v>
      </c>
      <c r="C2510" s="8">
        <v>102</v>
      </c>
      <c r="D2510" s="5" t="s">
        <v>632</v>
      </c>
      <c r="E2510" s="5">
        <v>529338</v>
      </c>
      <c r="F2510" s="2" t="s">
        <v>635</v>
      </c>
      <c r="G2510" s="14">
        <v>17308</v>
      </c>
      <c r="H2510" s="15">
        <v>12.44</v>
      </c>
    </row>
    <row r="2511" spans="1:8">
      <c r="A2511" s="8">
        <v>1</v>
      </c>
      <c r="B2511" s="1" t="s">
        <v>629</v>
      </c>
      <c r="C2511" s="8">
        <v>103</v>
      </c>
      <c r="D2511" s="5" t="s">
        <v>636</v>
      </c>
      <c r="E2511" s="5">
        <v>529346</v>
      </c>
      <c r="F2511" s="2" t="s">
        <v>637</v>
      </c>
      <c r="G2511" s="14">
        <v>32985</v>
      </c>
      <c r="H2511" s="15">
        <v>13.86</v>
      </c>
    </row>
    <row r="2512" spans="1:8">
      <c r="A2512" s="8">
        <v>1</v>
      </c>
      <c r="B2512" s="1" t="s">
        <v>629</v>
      </c>
      <c r="C2512" s="8">
        <v>103</v>
      </c>
      <c r="D2512" s="5" t="s">
        <v>636</v>
      </c>
      <c r="E2512" s="5">
        <v>529354</v>
      </c>
      <c r="F2512" s="2" t="s">
        <v>638</v>
      </c>
      <c r="G2512" s="14">
        <v>17933</v>
      </c>
      <c r="H2512" s="15">
        <v>14.92</v>
      </c>
    </row>
    <row r="2513" spans="1:8">
      <c r="A2513" s="8">
        <v>1</v>
      </c>
      <c r="B2513" s="1" t="s">
        <v>629</v>
      </c>
      <c r="C2513" s="8">
        <v>103</v>
      </c>
      <c r="D2513" s="5" t="s">
        <v>636</v>
      </c>
      <c r="E2513" s="5">
        <v>529362</v>
      </c>
      <c r="F2513" s="2" t="s">
        <v>639</v>
      </c>
      <c r="G2513" s="14">
        <v>4576</v>
      </c>
      <c r="H2513" s="15">
        <v>14.65</v>
      </c>
    </row>
    <row r="2514" spans="1:8">
      <c r="A2514" s="8">
        <v>1</v>
      </c>
      <c r="B2514" s="1" t="s">
        <v>629</v>
      </c>
      <c r="C2514" s="8">
        <v>104</v>
      </c>
      <c r="D2514" s="5" t="s">
        <v>640</v>
      </c>
      <c r="E2514" s="5">
        <v>529371</v>
      </c>
      <c r="F2514" s="2" t="s">
        <v>641</v>
      </c>
      <c r="G2514" s="14">
        <v>14448</v>
      </c>
      <c r="H2514" s="15">
        <v>15.8</v>
      </c>
    </row>
    <row r="2515" spans="1:8">
      <c r="A2515" s="8">
        <v>1</v>
      </c>
      <c r="B2515" s="1" t="s">
        <v>629</v>
      </c>
      <c r="C2515" s="8">
        <v>104</v>
      </c>
      <c r="D2515" s="5" t="s">
        <v>640</v>
      </c>
      <c r="E2515" s="5">
        <v>529389</v>
      </c>
      <c r="F2515" s="2" t="s">
        <v>642</v>
      </c>
      <c r="G2515" s="14">
        <v>30036</v>
      </c>
      <c r="H2515" s="15">
        <v>14.09</v>
      </c>
    </row>
    <row r="2516" spans="1:8">
      <c r="A2516" s="8">
        <v>1</v>
      </c>
      <c r="B2516" s="1" t="s">
        <v>629</v>
      </c>
      <c r="C2516" s="8">
        <v>104</v>
      </c>
      <c r="D2516" s="5" t="s">
        <v>640</v>
      </c>
      <c r="E2516" s="5">
        <v>529397</v>
      </c>
      <c r="F2516" s="2" t="s">
        <v>643</v>
      </c>
      <c r="G2516" s="14">
        <v>30071</v>
      </c>
      <c r="H2516" s="15">
        <v>15.23</v>
      </c>
    </row>
    <row r="2517" spans="1:8">
      <c r="A2517" s="8">
        <v>1</v>
      </c>
      <c r="B2517" s="1" t="s">
        <v>629</v>
      </c>
      <c r="C2517" s="8">
        <v>104</v>
      </c>
      <c r="D2517" s="5" t="s">
        <v>640</v>
      </c>
      <c r="E2517" s="5">
        <v>529401</v>
      </c>
      <c r="F2517" s="2" t="s">
        <v>644</v>
      </c>
      <c r="G2517" s="14">
        <v>1016</v>
      </c>
      <c r="H2517" s="15">
        <v>14.82</v>
      </c>
    </row>
    <row r="2518" spans="1:8">
      <c r="A2518" s="8">
        <v>1</v>
      </c>
      <c r="B2518" s="1" t="s">
        <v>629</v>
      </c>
      <c r="C2518" s="8">
        <v>104</v>
      </c>
      <c r="D2518" s="5" t="s">
        <v>640</v>
      </c>
      <c r="E2518" s="5">
        <v>529419</v>
      </c>
      <c r="F2518" s="2" t="s">
        <v>645</v>
      </c>
      <c r="G2518" s="14">
        <v>6151</v>
      </c>
      <c r="H2518" s="15">
        <v>15.11</v>
      </c>
    </row>
    <row r="2519" spans="1:8">
      <c r="A2519" s="8">
        <v>1</v>
      </c>
      <c r="B2519" s="1" t="s">
        <v>629</v>
      </c>
      <c r="C2519" s="8">
        <v>104</v>
      </c>
      <c r="D2519" s="5" t="s">
        <v>640</v>
      </c>
      <c r="E2519" s="5">
        <v>529427</v>
      </c>
      <c r="F2519" s="2" t="s">
        <v>646</v>
      </c>
      <c r="G2519" s="14">
        <v>3165</v>
      </c>
      <c r="H2519" s="15">
        <v>15.62</v>
      </c>
    </row>
    <row r="2520" spans="1:8">
      <c r="A2520" s="8">
        <v>1</v>
      </c>
      <c r="B2520" s="1" t="s">
        <v>629</v>
      </c>
      <c r="C2520" s="8">
        <v>105</v>
      </c>
      <c r="D2520" s="5" t="s">
        <v>647</v>
      </c>
      <c r="E2520" s="5">
        <v>529435</v>
      </c>
      <c r="F2520" s="2" t="s">
        <v>648</v>
      </c>
      <c r="G2520" s="14">
        <v>778</v>
      </c>
      <c r="H2520" s="15">
        <v>19.79</v>
      </c>
    </row>
    <row r="2521" spans="1:8">
      <c r="A2521" s="8">
        <v>1</v>
      </c>
      <c r="B2521" s="1" t="s">
        <v>629</v>
      </c>
      <c r="C2521" s="8">
        <v>105</v>
      </c>
      <c r="D2521" s="5" t="s">
        <v>647</v>
      </c>
      <c r="E2521" s="5">
        <v>529443</v>
      </c>
      <c r="F2521" s="2" t="s">
        <v>649</v>
      </c>
      <c r="G2521" s="14">
        <v>1044</v>
      </c>
      <c r="H2521" s="15">
        <v>17.010000000000002</v>
      </c>
    </row>
    <row r="2522" spans="1:8">
      <c r="A2522" s="8">
        <v>1</v>
      </c>
      <c r="B2522" s="1" t="s">
        <v>629</v>
      </c>
      <c r="C2522" s="8">
        <v>105</v>
      </c>
      <c r="D2522" s="5" t="s">
        <v>647</v>
      </c>
      <c r="E2522" s="5">
        <v>529460</v>
      </c>
      <c r="F2522" s="2" t="s">
        <v>650</v>
      </c>
      <c r="G2522" s="14">
        <v>97654</v>
      </c>
      <c r="H2522" s="15">
        <v>13.81</v>
      </c>
    </row>
    <row r="2523" spans="1:8">
      <c r="A2523" s="8">
        <v>1</v>
      </c>
      <c r="B2523" s="1" t="s">
        <v>629</v>
      </c>
      <c r="C2523" s="8">
        <v>105</v>
      </c>
      <c r="D2523" s="5" t="s">
        <v>647</v>
      </c>
      <c r="E2523" s="5">
        <v>529494</v>
      </c>
      <c r="F2523" s="2" t="s">
        <v>651</v>
      </c>
      <c r="G2523" s="14">
        <v>2380</v>
      </c>
      <c r="H2523" s="15">
        <v>15.65</v>
      </c>
    </row>
    <row r="2524" spans="1:8">
      <c r="A2524" s="8">
        <v>3</v>
      </c>
      <c r="B2524" s="1" t="s">
        <v>988</v>
      </c>
      <c r="C2524" s="8">
        <v>301</v>
      </c>
      <c r="D2524" s="5" t="s">
        <v>989</v>
      </c>
      <c r="E2524" s="5">
        <v>542652</v>
      </c>
      <c r="F2524" s="2" t="s">
        <v>1015</v>
      </c>
      <c r="G2524" s="14">
        <v>17331</v>
      </c>
      <c r="H2524" s="15">
        <v>8.5399999999999991</v>
      </c>
    </row>
    <row r="2525" spans="1:8">
      <c r="A2525" s="8">
        <v>4</v>
      </c>
      <c r="B2525" s="1" t="s">
        <v>1273</v>
      </c>
      <c r="C2525" s="8">
        <v>406</v>
      </c>
      <c r="D2525" s="5" t="s">
        <v>1543</v>
      </c>
      <c r="E2525" s="5">
        <v>542661</v>
      </c>
      <c r="F2525" s="2" t="s">
        <v>1568</v>
      </c>
      <c r="G2525" s="14">
        <v>305</v>
      </c>
      <c r="H2525" s="15">
        <v>4.93</v>
      </c>
    </row>
    <row r="2526" spans="1:8">
      <c r="A2526" s="8">
        <v>4</v>
      </c>
      <c r="B2526" s="1" t="s">
        <v>1273</v>
      </c>
      <c r="C2526" s="8">
        <v>406</v>
      </c>
      <c r="D2526" s="5" t="s">
        <v>1543</v>
      </c>
      <c r="E2526" s="5">
        <v>542695</v>
      </c>
      <c r="F2526" s="2" t="s">
        <v>1569</v>
      </c>
      <c r="G2526" s="14">
        <v>216</v>
      </c>
      <c r="H2526" s="15">
        <v>7.33</v>
      </c>
    </row>
    <row r="2527" spans="1:8">
      <c r="A2527" s="8">
        <v>4</v>
      </c>
      <c r="B2527" s="1" t="s">
        <v>1273</v>
      </c>
      <c r="C2527" s="8">
        <v>406</v>
      </c>
      <c r="D2527" s="5" t="s">
        <v>1543</v>
      </c>
      <c r="E2527" s="5">
        <v>542709</v>
      </c>
      <c r="F2527" s="2" t="s">
        <v>1570</v>
      </c>
      <c r="G2527" s="14">
        <v>316</v>
      </c>
      <c r="H2527" s="15">
        <v>2.59</v>
      </c>
    </row>
    <row r="2528" spans="1:8">
      <c r="A2528" s="8">
        <v>4</v>
      </c>
      <c r="B2528" s="1" t="s">
        <v>1273</v>
      </c>
      <c r="C2528" s="8">
        <v>406</v>
      </c>
      <c r="D2528" s="5" t="s">
        <v>1543</v>
      </c>
      <c r="E2528" s="5">
        <v>542717</v>
      </c>
      <c r="F2528" s="2" t="s">
        <v>1571</v>
      </c>
      <c r="G2528" s="14">
        <v>1883</v>
      </c>
      <c r="H2528" s="15">
        <v>7.29</v>
      </c>
    </row>
    <row r="2529" spans="1:8">
      <c r="A2529" s="8">
        <v>3</v>
      </c>
      <c r="B2529" s="1" t="s">
        <v>988</v>
      </c>
      <c r="C2529" s="8">
        <v>305</v>
      </c>
      <c r="D2529" s="5" t="s">
        <v>1108</v>
      </c>
      <c r="E2529" s="5">
        <v>542733</v>
      </c>
      <c r="F2529" s="2" t="s">
        <v>1120</v>
      </c>
      <c r="G2529" s="14">
        <v>3909</v>
      </c>
      <c r="H2529" s="15">
        <v>8.5399999999999991</v>
      </c>
    </row>
    <row r="2530" spans="1:8">
      <c r="A2530" s="8">
        <v>3</v>
      </c>
      <c r="B2530" s="1" t="s">
        <v>988</v>
      </c>
      <c r="C2530" s="8">
        <v>301</v>
      </c>
      <c r="D2530" s="5" t="s">
        <v>989</v>
      </c>
      <c r="E2530" s="5">
        <v>542741</v>
      </c>
      <c r="F2530" s="2" t="s">
        <v>1016</v>
      </c>
      <c r="G2530" s="14">
        <v>481</v>
      </c>
      <c r="H2530" s="15">
        <v>5.18</v>
      </c>
    </row>
    <row r="2531" spans="1:8">
      <c r="A2531" s="8">
        <v>3</v>
      </c>
      <c r="B2531" s="1" t="s">
        <v>988</v>
      </c>
      <c r="C2531" s="8">
        <v>301</v>
      </c>
      <c r="D2531" s="5" t="s">
        <v>989</v>
      </c>
      <c r="E2531" s="5">
        <v>542776</v>
      </c>
      <c r="F2531" s="2" t="s">
        <v>1017</v>
      </c>
      <c r="G2531" s="14">
        <v>92</v>
      </c>
      <c r="H2531" s="15">
        <v>3.03</v>
      </c>
    </row>
    <row r="2532" spans="1:8">
      <c r="A2532" s="8">
        <v>4</v>
      </c>
      <c r="B2532" s="1" t="s">
        <v>1273</v>
      </c>
      <c r="C2532" s="8">
        <v>406</v>
      </c>
      <c r="D2532" s="5" t="s">
        <v>1543</v>
      </c>
      <c r="E2532" s="5">
        <v>542792</v>
      </c>
      <c r="F2532" s="2" t="s">
        <v>1572</v>
      </c>
      <c r="G2532" s="14">
        <v>359</v>
      </c>
      <c r="H2532" s="15">
        <v>7.72</v>
      </c>
    </row>
    <row r="2533" spans="1:8">
      <c r="A2533" s="8">
        <v>3</v>
      </c>
      <c r="B2533" s="1" t="s">
        <v>988</v>
      </c>
      <c r="C2533" s="8">
        <v>301</v>
      </c>
      <c r="D2533" s="5" t="s">
        <v>989</v>
      </c>
      <c r="E2533" s="5">
        <v>542806</v>
      </c>
      <c r="F2533" s="2" t="s">
        <v>1018</v>
      </c>
      <c r="G2533" s="14">
        <v>130</v>
      </c>
      <c r="H2533" s="15">
        <v>1.33</v>
      </c>
    </row>
    <row r="2534" spans="1:8">
      <c r="A2534" s="8">
        <v>3</v>
      </c>
      <c r="B2534" s="1" t="s">
        <v>988</v>
      </c>
      <c r="C2534" s="8">
        <v>301</v>
      </c>
      <c r="D2534" s="5" t="s">
        <v>989</v>
      </c>
      <c r="E2534" s="5">
        <v>542822</v>
      </c>
      <c r="F2534" s="2" t="s">
        <v>1019</v>
      </c>
      <c r="G2534" s="14">
        <v>621</v>
      </c>
      <c r="H2534" s="15">
        <v>9.1300000000000008</v>
      </c>
    </row>
    <row r="2535" spans="1:8">
      <c r="A2535" s="8">
        <v>3</v>
      </c>
      <c r="B2535" s="1" t="s">
        <v>988</v>
      </c>
      <c r="C2535" s="8">
        <v>301</v>
      </c>
      <c r="D2535" s="5" t="s">
        <v>989</v>
      </c>
      <c r="E2535" s="5">
        <v>542849</v>
      </c>
      <c r="F2535" s="2" t="s">
        <v>1020</v>
      </c>
      <c r="G2535" s="14">
        <v>451</v>
      </c>
      <c r="H2535" s="15">
        <v>7.9</v>
      </c>
    </row>
    <row r="2536" spans="1:8">
      <c r="A2536" s="8">
        <v>3</v>
      </c>
      <c r="B2536" s="1" t="s">
        <v>988</v>
      </c>
      <c r="C2536" s="8">
        <v>301</v>
      </c>
      <c r="D2536" s="5" t="s">
        <v>989</v>
      </c>
      <c r="E2536" s="5">
        <v>542857</v>
      </c>
      <c r="F2536" s="2" t="s">
        <v>1021</v>
      </c>
      <c r="G2536" s="14">
        <v>110</v>
      </c>
      <c r="H2536" s="15">
        <v>6.49</v>
      </c>
    </row>
    <row r="2537" spans="1:8">
      <c r="A2537" s="8">
        <v>3</v>
      </c>
      <c r="B2537" s="1" t="s">
        <v>988</v>
      </c>
      <c r="C2537" s="8">
        <v>301</v>
      </c>
      <c r="D2537" s="5" t="s">
        <v>989</v>
      </c>
      <c r="E2537" s="5">
        <v>542873</v>
      </c>
      <c r="F2537" s="2" t="s">
        <v>1022</v>
      </c>
      <c r="G2537" s="14">
        <v>407</v>
      </c>
      <c r="H2537" s="15">
        <v>2.65</v>
      </c>
    </row>
    <row r="2538" spans="1:8">
      <c r="A2538" s="8">
        <v>4</v>
      </c>
      <c r="B2538" s="1" t="s">
        <v>1273</v>
      </c>
      <c r="C2538" s="8">
        <v>406</v>
      </c>
      <c r="D2538" s="5" t="s">
        <v>1543</v>
      </c>
      <c r="E2538" s="5">
        <v>542881</v>
      </c>
      <c r="F2538" s="2" t="s">
        <v>1573</v>
      </c>
      <c r="G2538" s="14">
        <v>324</v>
      </c>
      <c r="H2538" s="15">
        <v>2.95</v>
      </c>
    </row>
    <row r="2539" spans="1:8">
      <c r="A2539" s="8">
        <v>3</v>
      </c>
      <c r="B2539" s="1" t="s">
        <v>988</v>
      </c>
      <c r="C2539" s="8">
        <v>301</v>
      </c>
      <c r="D2539" s="5" t="s">
        <v>989</v>
      </c>
      <c r="E2539" s="5">
        <v>542890</v>
      </c>
      <c r="F2539" s="2" t="s">
        <v>1023</v>
      </c>
      <c r="G2539" s="14">
        <v>331</v>
      </c>
      <c r="H2539" s="15">
        <v>6.95</v>
      </c>
    </row>
    <row r="2540" spans="1:8">
      <c r="A2540" s="8">
        <v>3</v>
      </c>
      <c r="B2540" s="1" t="s">
        <v>988</v>
      </c>
      <c r="C2540" s="8">
        <v>301</v>
      </c>
      <c r="D2540" s="5" t="s">
        <v>989</v>
      </c>
      <c r="E2540" s="5">
        <v>542920</v>
      </c>
      <c r="F2540" s="2" t="s">
        <v>1024</v>
      </c>
      <c r="G2540" s="14">
        <v>400</v>
      </c>
      <c r="H2540" s="15">
        <v>11.15</v>
      </c>
    </row>
    <row r="2541" spans="1:8">
      <c r="A2541" s="8">
        <v>4</v>
      </c>
      <c r="B2541" s="1" t="s">
        <v>1273</v>
      </c>
      <c r="C2541" s="8">
        <v>406</v>
      </c>
      <c r="D2541" s="5" t="s">
        <v>1543</v>
      </c>
      <c r="E2541" s="5">
        <v>542938</v>
      </c>
      <c r="F2541" s="2" t="s">
        <v>1574</v>
      </c>
      <c r="G2541" s="14">
        <v>1510</v>
      </c>
      <c r="H2541" s="15">
        <v>4.8499999999999996</v>
      </c>
    </row>
    <row r="2542" spans="1:8">
      <c r="A2542" s="8">
        <v>4</v>
      </c>
      <c r="B2542" s="1" t="s">
        <v>1273</v>
      </c>
      <c r="C2542" s="8">
        <v>406</v>
      </c>
      <c r="D2542" s="5" t="s">
        <v>1543</v>
      </c>
      <c r="E2542" s="5">
        <v>542954</v>
      </c>
      <c r="F2542" s="2" t="s">
        <v>1575</v>
      </c>
      <c r="G2542" s="14">
        <v>485</v>
      </c>
      <c r="H2542" s="15">
        <v>7.28</v>
      </c>
    </row>
    <row r="2543" spans="1:8">
      <c r="A2543" s="8">
        <v>3</v>
      </c>
      <c r="B2543" s="1" t="s">
        <v>988</v>
      </c>
      <c r="C2543" s="8">
        <v>305</v>
      </c>
      <c r="D2543" s="5" t="s">
        <v>1108</v>
      </c>
      <c r="E2543" s="5">
        <v>542962</v>
      </c>
      <c r="F2543" s="2" t="s">
        <v>1121</v>
      </c>
      <c r="G2543" s="14">
        <v>1002</v>
      </c>
      <c r="H2543" s="15">
        <v>9.8800000000000008</v>
      </c>
    </row>
    <row r="2544" spans="1:8">
      <c r="A2544" s="8">
        <v>4</v>
      </c>
      <c r="B2544" s="1" t="s">
        <v>1273</v>
      </c>
      <c r="C2544" s="8">
        <v>406</v>
      </c>
      <c r="D2544" s="5" t="s">
        <v>1543</v>
      </c>
      <c r="E2544" s="5">
        <v>542971</v>
      </c>
      <c r="F2544" s="2" t="s">
        <v>1576</v>
      </c>
      <c r="G2544" s="14">
        <v>1086</v>
      </c>
      <c r="H2544" s="15">
        <v>4.3099999999999996</v>
      </c>
    </row>
    <row r="2545" spans="1:8">
      <c r="A2545" s="8">
        <v>3</v>
      </c>
      <c r="B2545" s="1" t="s">
        <v>988</v>
      </c>
      <c r="C2545" s="8">
        <v>305</v>
      </c>
      <c r="D2545" s="5" t="s">
        <v>1108</v>
      </c>
      <c r="E2545" s="5">
        <v>543004</v>
      </c>
      <c r="F2545" s="2" t="s">
        <v>1122</v>
      </c>
      <c r="G2545" s="14">
        <v>2580</v>
      </c>
      <c r="H2545" s="15">
        <v>9.5500000000000007</v>
      </c>
    </row>
    <row r="2546" spans="1:8">
      <c r="A2546" s="8">
        <v>4</v>
      </c>
      <c r="B2546" s="1" t="s">
        <v>1273</v>
      </c>
      <c r="C2546" s="8">
        <v>406</v>
      </c>
      <c r="D2546" s="5" t="s">
        <v>1543</v>
      </c>
      <c r="E2546" s="5">
        <v>543039</v>
      </c>
      <c r="F2546" s="2" t="s">
        <v>1577</v>
      </c>
      <c r="G2546" s="14">
        <v>591</v>
      </c>
      <c r="H2546" s="15">
        <v>5.95</v>
      </c>
    </row>
    <row r="2547" spans="1:8">
      <c r="A2547" s="8">
        <v>3</v>
      </c>
      <c r="B2547" s="1" t="s">
        <v>988</v>
      </c>
      <c r="C2547" s="8">
        <v>305</v>
      </c>
      <c r="D2547" s="5" t="s">
        <v>1108</v>
      </c>
      <c r="E2547" s="5">
        <v>543047</v>
      </c>
      <c r="F2547" s="2" t="s">
        <v>1123</v>
      </c>
      <c r="G2547" s="14">
        <v>1537</v>
      </c>
      <c r="H2547" s="15">
        <v>5.19</v>
      </c>
    </row>
    <row r="2548" spans="1:8">
      <c r="A2548" s="8">
        <v>3</v>
      </c>
      <c r="B2548" s="1" t="s">
        <v>988</v>
      </c>
      <c r="C2548" s="8">
        <v>305</v>
      </c>
      <c r="D2548" s="5" t="s">
        <v>1108</v>
      </c>
      <c r="E2548" s="5">
        <v>543055</v>
      </c>
      <c r="F2548" s="2" t="s">
        <v>1124</v>
      </c>
      <c r="G2548" s="14">
        <v>855</v>
      </c>
      <c r="H2548" s="15">
        <v>7.77</v>
      </c>
    </row>
    <row r="2549" spans="1:8">
      <c r="A2549" s="8">
        <v>4</v>
      </c>
      <c r="B2549" s="1" t="s">
        <v>1273</v>
      </c>
      <c r="C2549" s="8">
        <v>406</v>
      </c>
      <c r="D2549" s="5" t="s">
        <v>1543</v>
      </c>
      <c r="E2549" s="5">
        <v>543063</v>
      </c>
      <c r="F2549" s="2" t="s">
        <v>1578</v>
      </c>
      <c r="G2549" s="14">
        <v>610</v>
      </c>
      <c r="H2549" s="15">
        <v>7.02</v>
      </c>
    </row>
    <row r="2550" spans="1:8">
      <c r="A2550" s="8">
        <v>4</v>
      </c>
      <c r="B2550" s="1" t="s">
        <v>1273</v>
      </c>
      <c r="C2550" s="8">
        <v>406</v>
      </c>
      <c r="D2550" s="5" t="s">
        <v>1543</v>
      </c>
      <c r="E2550" s="5">
        <v>543071</v>
      </c>
      <c r="F2550" s="2" t="s">
        <v>1579</v>
      </c>
      <c r="G2550" s="14">
        <v>1533</v>
      </c>
      <c r="H2550" s="15">
        <v>8.31</v>
      </c>
    </row>
    <row r="2551" spans="1:8">
      <c r="A2551" s="8">
        <v>3</v>
      </c>
      <c r="B2551" s="1" t="s">
        <v>988</v>
      </c>
      <c r="C2551" s="8">
        <v>301</v>
      </c>
      <c r="D2551" s="5" t="s">
        <v>989</v>
      </c>
      <c r="E2551" s="5">
        <v>543080</v>
      </c>
      <c r="F2551" s="2" t="s">
        <v>1025</v>
      </c>
      <c r="G2551" s="14">
        <v>501</v>
      </c>
      <c r="H2551" s="15">
        <v>6.08</v>
      </c>
    </row>
    <row r="2552" spans="1:8">
      <c r="A2552" s="8">
        <v>4</v>
      </c>
      <c r="B2552" s="1" t="s">
        <v>1273</v>
      </c>
      <c r="C2552" s="8">
        <v>406</v>
      </c>
      <c r="D2552" s="5" t="s">
        <v>1543</v>
      </c>
      <c r="E2552" s="5">
        <v>543101</v>
      </c>
      <c r="F2552" s="2" t="s">
        <v>1580</v>
      </c>
      <c r="G2552" s="14">
        <v>1319</v>
      </c>
      <c r="H2552" s="15">
        <v>7.29</v>
      </c>
    </row>
    <row r="2553" spans="1:8">
      <c r="A2553" s="8">
        <v>4</v>
      </c>
      <c r="B2553" s="1" t="s">
        <v>1273</v>
      </c>
      <c r="C2553" s="8">
        <v>406</v>
      </c>
      <c r="D2553" s="5" t="s">
        <v>1543</v>
      </c>
      <c r="E2553" s="5">
        <v>543110</v>
      </c>
      <c r="F2553" s="2" t="s">
        <v>1581</v>
      </c>
      <c r="G2553" s="14">
        <v>295</v>
      </c>
      <c r="H2553" s="15">
        <v>7.86</v>
      </c>
    </row>
    <row r="2554" spans="1:8">
      <c r="A2554" s="8">
        <v>3</v>
      </c>
      <c r="B2554" s="1" t="s">
        <v>988</v>
      </c>
      <c r="C2554" s="8">
        <v>301</v>
      </c>
      <c r="D2554" s="5" t="s">
        <v>989</v>
      </c>
      <c r="E2554" s="5">
        <v>543136</v>
      </c>
      <c r="F2554" s="2" t="s">
        <v>1026</v>
      </c>
      <c r="G2554" s="14">
        <v>490</v>
      </c>
      <c r="H2554" s="15">
        <v>7.58</v>
      </c>
    </row>
    <row r="2555" spans="1:8">
      <c r="A2555" s="8">
        <v>8</v>
      </c>
      <c r="B2555" s="1" t="s">
        <v>183</v>
      </c>
      <c r="C2555" s="8">
        <v>801</v>
      </c>
      <c r="D2555" s="5" t="s">
        <v>184</v>
      </c>
      <c r="E2555" s="5">
        <v>543144</v>
      </c>
      <c r="F2555" s="2" t="s">
        <v>189</v>
      </c>
      <c r="G2555" s="14">
        <v>288</v>
      </c>
      <c r="H2555" s="15">
        <v>5.23</v>
      </c>
    </row>
    <row r="2556" spans="1:8">
      <c r="A2556" s="8">
        <v>8</v>
      </c>
      <c r="B2556" s="1" t="s">
        <v>183</v>
      </c>
      <c r="C2556" s="8">
        <v>810</v>
      </c>
      <c r="D2556" s="5" t="s">
        <v>508</v>
      </c>
      <c r="E2556" s="5">
        <v>543152</v>
      </c>
      <c r="F2556" s="2" t="s">
        <v>520</v>
      </c>
      <c r="G2556" s="14">
        <v>790</v>
      </c>
      <c r="H2556" s="15">
        <v>8.1999999999999993</v>
      </c>
    </row>
    <row r="2557" spans="1:8">
      <c r="A2557" s="8">
        <v>8</v>
      </c>
      <c r="B2557" s="1" t="s">
        <v>183</v>
      </c>
      <c r="C2557" s="8">
        <v>810</v>
      </c>
      <c r="D2557" s="5" t="s">
        <v>508</v>
      </c>
      <c r="E2557" s="5">
        <v>543161</v>
      </c>
      <c r="F2557" s="2" t="s">
        <v>521</v>
      </c>
      <c r="G2557" s="14">
        <v>923</v>
      </c>
      <c r="H2557" s="15">
        <v>7.18</v>
      </c>
    </row>
    <row r="2558" spans="1:8">
      <c r="A2558" s="8">
        <v>7</v>
      </c>
      <c r="B2558" s="1" t="s">
        <v>2455</v>
      </c>
      <c r="C2558" s="8">
        <v>704</v>
      </c>
      <c r="D2558" s="5" t="s">
        <v>2634</v>
      </c>
      <c r="E2558" s="5">
        <v>543179</v>
      </c>
      <c r="F2558" s="2" t="s">
        <v>2647</v>
      </c>
      <c r="G2558" s="14">
        <v>726</v>
      </c>
      <c r="H2558" s="15">
        <v>8.69</v>
      </c>
    </row>
    <row r="2559" spans="1:8">
      <c r="A2559" s="8">
        <v>8</v>
      </c>
      <c r="B2559" s="1" t="s">
        <v>183</v>
      </c>
      <c r="C2559" s="8">
        <v>801</v>
      </c>
      <c r="D2559" s="5" t="s">
        <v>184</v>
      </c>
      <c r="E2559" s="5">
        <v>543187</v>
      </c>
      <c r="F2559" s="2" t="s">
        <v>190</v>
      </c>
      <c r="G2559" s="14">
        <v>1721</v>
      </c>
      <c r="H2559" s="15">
        <v>6.28</v>
      </c>
    </row>
    <row r="2560" spans="1:8">
      <c r="A2560" s="8">
        <v>8</v>
      </c>
      <c r="B2560" s="1" t="s">
        <v>183</v>
      </c>
      <c r="C2560" s="8">
        <v>810</v>
      </c>
      <c r="D2560" s="5" t="s">
        <v>508</v>
      </c>
      <c r="E2560" s="5">
        <v>543195</v>
      </c>
      <c r="F2560" s="2" t="s">
        <v>1721</v>
      </c>
      <c r="G2560" s="14">
        <v>1111</v>
      </c>
      <c r="H2560" s="15">
        <v>12.86</v>
      </c>
    </row>
    <row r="2561" spans="1:8">
      <c r="A2561" s="8">
        <v>8</v>
      </c>
      <c r="B2561" s="1" t="s">
        <v>183</v>
      </c>
      <c r="C2561" s="8">
        <v>810</v>
      </c>
      <c r="D2561" s="5" t="s">
        <v>508</v>
      </c>
      <c r="E2561" s="5">
        <v>543209</v>
      </c>
      <c r="F2561" s="2" t="s">
        <v>522</v>
      </c>
      <c r="G2561" s="14">
        <v>375</v>
      </c>
      <c r="H2561" s="15">
        <v>0.53</v>
      </c>
    </row>
    <row r="2562" spans="1:8">
      <c r="A2562" s="8">
        <v>7</v>
      </c>
      <c r="B2562" s="1" t="s">
        <v>2455</v>
      </c>
      <c r="C2562" s="8">
        <v>704</v>
      </c>
      <c r="D2562" s="5" t="s">
        <v>2634</v>
      </c>
      <c r="E2562" s="5">
        <v>543225</v>
      </c>
      <c r="F2562" s="2" t="s">
        <v>2648</v>
      </c>
      <c r="G2562" s="14">
        <v>579</v>
      </c>
      <c r="H2562" s="15">
        <v>7.71</v>
      </c>
    </row>
    <row r="2563" spans="1:8">
      <c r="A2563" s="8">
        <v>8</v>
      </c>
      <c r="B2563" s="1" t="s">
        <v>183</v>
      </c>
      <c r="C2563" s="8">
        <v>801</v>
      </c>
      <c r="D2563" s="5" t="s">
        <v>184</v>
      </c>
      <c r="E2563" s="5">
        <v>543233</v>
      </c>
      <c r="F2563" s="2" t="s">
        <v>191</v>
      </c>
      <c r="G2563" s="14">
        <v>1554</v>
      </c>
      <c r="H2563" s="15">
        <v>6.38</v>
      </c>
    </row>
    <row r="2564" spans="1:8">
      <c r="A2564" s="8">
        <v>8</v>
      </c>
      <c r="B2564" s="1" t="s">
        <v>183</v>
      </c>
      <c r="C2564" s="8">
        <v>801</v>
      </c>
      <c r="D2564" s="5" t="s">
        <v>184</v>
      </c>
      <c r="E2564" s="5">
        <v>543241</v>
      </c>
      <c r="F2564" s="2" t="s">
        <v>192</v>
      </c>
      <c r="G2564" s="14">
        <v>711</v>
      </c>
      <c r="H2564" s="15">
        <v>6.06</v>
      </c>
    </row>
    <row r="2565" spans="1:8">
      <c r="A2565" s="8">
        <v>8</v>
      </c>
      <c r="B2565" s="1" t="s">
        <v>183</v>
      </c>
      <c r="C2565" s="8">
        <v>810</v>
      </c>
      <c r="D2565" s="5" t="s">
        <v>508</v>
      </c>
      <c r="E2565" s="5">
        <v>543250</v>
      </c>
      <c r="F2565" s="2" t="s">
        <v>523</v>
      </c>
      <c r="G2565" s="14">
        <v>531</v>
      </c>
      <c r="H2565" s="15">
        <v>2.02</v>
      </c>
    </row>
    <row r="2566" spans="1:8">
      <c r="A2566" s="8">
        <v>8</v>
      </c>
      <c r="B2566" s="1" t="s">
        <v>183</v>
      </c>
      <c r="C2566" s="8">
        <v>810</v>
      </c>
      <c r="D2566" s="5" t="s">
        <v>508</v>
      </c>
      <c r="E2566" s="5">
        <v>543268</v>
      </c>
      <c r="F2566" s="2" t="s">
        <v>524</v>
      </c>
      <c r="G2566" s="14">
        <v>7378</v>
      </c>
      <c r="H2566" s="15">
        <v>6.82</v>
      </c>
    </row>
    <row r="2567" spans="1:8">
      <c r="A2567" s="8">
        <v>7</v>
      </c>
      <c r="B2567" s="1" t="s">
        <v>2455</v>
      </c>
      <c r="C2567" s="8">
        <v>704</v>
      </c>
      <c r="D2567" s="5" t="s">
        <v>2634</v>
      </c>
      <c r="E2567" s="5">
        <v>543276</v>
      </c>
      <c r="F2567" s="2" t="s">
        <v>2649</v>
      </c>
      <c r="G2567" s="14">
        <v>371</v>
      </c>
      <c r="H2567" s="15">
        <v>19.02</v>
      </c>
    </row>
    <row r="2568" spans="1:8">
      <c r="A2568" s="8">
        <v>8</v>
      </c>
      <c r="B2568" s="1" t="s">
        <v>183</v>
      </c>
      <c r="C2568" s="8">
        <v>810</v>
      </c>
      <c r="D2568" s="5" t="s">
        <v>508</v>
      </c>
      <c r="E2568" s="5">
        <v>543284</v>
      </c>
      <c r="F2568" s="2" t="s">
        <v>525</v>
      </c>
      <c r="G2568" s="14">
        <v>1851</v>
      </c>
      <c r="H2568" s="15">
        <v>16.77</v>
      </c>
    </row>
    <row r="2569" spans="1:8">
      <c r="A2569" s="8">
        <v>7</v>
      </c>
      <c r="B2569" s="1" t="s">
        <v>2455</v>
      </c>
      <c r="C2569" s="8">
        <v>704</v>
      </c>
      <c r="D2569" s="5" t="s">
        <v>2634</v>
      </c>
      <c r="E2569" s="5">
        <v>543292</v>
      </c>
      <c r="F2569" s="2" t="s">
        <v>2650</v>
      </c>
      <c r="G2569" s="14">
        <v>12343</v>
      </c>
      <c r="H2569" s="15">
        <v>13.56</v>
      </c>
    </row>
    <row r="2570" spans="1:8">
      <c r="A2570" s="8">
        <v>8</v>
      </c>
      <c r="B2570" s="1" t="s">
        <v>183</v>
      </c>
      <c r="C2570" s="8">
        <v>810</v>
      </c>
      <c r="D2570" s="5" t="s">
        <v>508</v>
      </c>
      <c r="E2570" s="5">
        <v>543306</v>
      </c>
      <c r="F2570" s="2" t="s">
        <v>526</v>
      </c>
      <c r="G2570" s="14">
        <v>286</v>
      </c>
      <c r="H2570" s="15">
        <v>16.489999999999998</v>
      </c>
    </row>
    <row r="2571" spans="1:8">
      <c r="A2571" s="8">
        <v>7</v>
      </c>
      <c r="B2571" s="1" t="s">
        <v>2455</v>
      </c>
      <c r="C2571" s="8">
        <v>704</v>
      </c>
      <c r="D2571" s="5" t="s">
        <v>2634</v>
      </c>
      <c r="E2571" s="5">
        <v>543314</v>
      </c>
      <c r="F2571" s="2" t="s">
        <v>2651</v>
      </c>
      <c r="G2571" s="14">
        <v>124</v>
      </c>
      <c r="H2571" s="15">
        <v>8.1</v>
      </c>
    </row>
    <row r="2572" spans="1:8">
      <c r="A2572" s="8">
        <v>8</v>
      </c>
      <c r="B2572" s="1" t="s">
        <v>183</v>
      </c>
      <c r="C2572" s="8">
        <v>801</v>
      </c>
      <c r="D2572" s="5" t="s">
        <v>184</v>
      </c>
      <c r="E2572" s="5">
        <v>543322</v>
      </c>
      <c r="F2572" s="2" t="s">
        <v>193</v>
      </c>
      <c r="G2572" s="14">
        <v>1857</v>
      </c>
      <c r="H2572" s="15">
        <v>9.98</v>
      </c>
    </row>
    <row r="2573" spans="1:8">
      <c r="A2573" s="8">
        <v>8</v>
      </c>
      <c r="B2573" s="1" t="s">
        <v>183</v>
      </c>
      <c r="C2573" s="8">
        <v>810</v>
      </c>
      <c r="D2573" s="5" t="s">
        <v>508</v>
      </c>
      <c r="E2573" s="5">
        <v>543331</v>
      </c>
      <c r="F2573" s="2" t="s">
        <v>527</v>
      </c>
      <c r="G2573" s="14">
        <v>3627</v>
      </c>
      <c r="H2573" s="15">
        <v>5.59</v>
      </c>
    </row>
    <row r="2574" spans="1:8">
      <c r="A2574" s="8">
        <v>8</v>
      </c>
      <c r="B2574" s="1" t="s">
        <v>183</v>
      </c>
      <c r="C2574" s="8">
        <v>810</v>
      </c>
      <c r="D2574" s="5" t="s">
        <v>508</v>
      </c>
      <c r="E2574" s="5">
        <v>543349</v>
      </c>
      <c r="F2574" s="2" t="s">
        <v>528</v>
      </c>
      <c r="G2574" s="14">
        <v>469</v>
      </c>
      <c r="H2574" s="15">
        <v>6.59</v>
      </c>
    </row>
    <row r="2575" spans="1:8">
      <c r="A2575" s="8">
        <v>8</v>
      </c>
      <c r="B2575" s="1" t="s">
        <v>183</v>
      </c>
      <c r="C2575" s="8">
        <v>810</v>
      </c>
      <c r="D2575" s="5" t="s">
        <v>508</v>
      </c>
      <c r="E2575" s="5">
        <v>543357</v>
      </c>
      <c r="F2575" s="2" t="s">
        <v>529</v>
      </c>
      <c r="G2575" s="14">
        <v>525</v>
      </c>
      <c r="H2575" s="15">
        <v>7.69</v>
      </c>
    </row>
    <row r="2576" spans="1:8">
      <c r="A2576" s="8">
        <v>8</v>
      </c>
      <c r="B2576" s="1" t="s">
        <v>183</v>
      </c>
      <c r="C2576" s="8">
        <v>801</v>
      </c>
      <c r="D2576" s="5" t="s">
        <v>184</v>
      </c>
      <c r="E2576" s="5">
        <v>543365</v>
      </c>
      <c r="F2576" s="2" t="s">
        <v>194</v>
      </c>
      <c r="G2576" s="14">
        <v>1457</v>
      </c>
      <c r="H2576" s="15">
        <v>8.18</v>
      </c>
    </row>
    <row r="2577" spans="1:8">
      <c r="A2577" s="8">
        <v>8</v>
      </c>
      <c r="B2577" s="1" t="s">
        <v>183</v>
      </c>
      <c r="C2577" s="8">
        <v>801</v>
      </c>
      <c r="D2577" s="5" t="s">
        <v>184</v>
      </c>
      <c r="E2577" s="5">
        <v>543373</v>
      </c>
      <c r="F2577" s="2" t="s">
        <v>195</v>
      </c>
      <c r="G2577" s="14">
        <v>2551</v>
      </c>
      <c r="H2577" s="15">
        <v>5.55</v>
      </c>
    </row>
    <row r="2578" spans="1:8">
      <c r="A2578" s="8">
        <v>7</v>
      </c>
      <c r="B2578" s="1" t="s">
        <v>2455</v>
      </c>
      <c r="C2578" s="8">
        <v>704</v>
      </c>
      <c r="D2578" s="5" t="s">
        <v>2634</v>
      </c>
      <c r="E2578" s="5">
        <v>543381</v>
      </c>
      <c r="F2578" s="2" t="s">
        <v>2652</v>
      </c>
      <c r="G2578" s="14">
        <v>382</v>
      </c>
      <c r="H2578" s="15">
        <v>9</v>
      </c>
    </row>
    <row r="2579" spans="1:8">
      <c r="A2579" s="8">
        <v>7</v>
      </c>
      <c r="B2579" s="1" t="s">
        <v>2455</v>
      </c>
      <c r="C2579" s="8">
        <v>704</v>
      </c>
      <c r="D2579" s="5" t="s">
        <v>2634</v>
      </c>
      <c r="E2579" s="5">
        <v>543390</v>
      </c>
      <c r="F2579" s="2" t="s">
        <v>2653</v>
      </c>
      <c r="G2579" s="14">
        <v>156</v>
      </c>
      <c r="H2579" s="15">
        <v>6.83</v>
      </c>
    </row>
    <row r="2580" spans="1:8">
      <c r="A2580" s="8">
        <v>8</v>
      </c>
      <c r="B2580" s="1" t="s">
        <v>183</v>
      </c>
      <c r="C2580" s="8">
        <v>810</v>
      </c>
      <c r="D2580" s="5" t="s">
        <v>508</v>
      </c>
      <c r="E2580" s="5">
        <v>543403</v>
      </c>
      <c r="F2580" s="2" t="s">
        <v>530</v>
      </c>
      <c r="G2580" s="14">
        <v>924</v>
      </c>
      <c r="H2580" s="15">
        <v>10.220000000000001</v>
      </c>
    </row>
    <row r="2581" spans="1:8">
      <c r="A2581" s="8">
        <v>8</v>
      </c>
      <c r="B2581" s="1" t="s">
        <v>183</v>
      </c>
      <c r="C2581" s="8">
        <v>810</v>
      </c>
      <c r="D2581" s="5" t="s">
        <v>508</v>
      </c>
      <c r="E2581" s="5">
        <v>543411</v>
      </c>
      <c r="F2581" s="2" t="s">
        <v>531</v>
      </c>
      <c r="G2581" s="14">
        <v>992</v>
      </c>
      <c r="H2581" s="15">
        <v>10.39</v>
      </c>
    </row>
    <row r="2582" spans="1:8">
      <c r="A2582" s="8">
        <v>7</v>
      </c>
      <c r="B2582" s="1" t="s">
        <v>2455</v>
      </c>
      <c r="C2582" s="8">
        <v>704</v>
      </c>
      <c r="D2582" s="5" t="s">
        <v>2634</v>
      </c>
      <c r="E2582" s="5">
        <v>543420</v>
      </c>
      <c r="F2582" s="2" t="s">
        <v>2654</v>
      </c>
      <c r="G2582" s="14">
        <v>236</v>
      </c>
      <c r="H2582" s="15">
        <v>7.48</v>
      </c>
    </row>
    <row r="2583" spans="1:8">
      <c r="A2583" s="8">
        <v>8</v>
      </c>
      <c r="B2583" s="1" t="s">
        <v>183</v>
      </c>
      <c r="C2583" s="8">
        <v>810</v>
      </c>
      <c r="D2583" s="5" t="s">
        <v>508</v>
      </c>
      <c r="E2583" s="5">
        <v>543438</v>
      </c>
      <c r="F2583" s="2" t="s">
        <v>34</v>
      </c>
      <c r="G2583" s="14">
        <v>192</v>
      </c>
      <c r="H2583" s="15">
        <v>19.16</v>
      </c>
    </row>
    <row r="2584" spans="1:8">
      <c r="A2584" s="8">
        <v>7</v>
      </c>
      <c r="B2584" s="1" t="s">
        <v>2455</v>
      </c>
      <c r="C2584" s="8">
        <v>704</v>
      </c>
      <c r="D2584" s="5" t="s">
        <v>2634</v>
      </c>
      <c r="E2584" s="5">
        <v>543446</v>
      </c>
      <c r="F2584" s="2" t="s">
        <v>2655</v>
      </c>
      <c r="G2584" s="14">
        <v>159</v>
      </c>
      <c r="H2584" s="15">
        <v>8.51</v>
      </c>
    </row>
    <row r="2585" spans="1:8">
      <c r="A2585" s="8">
        <v>7</v>
      </c>
      <c r="B2585" s="1" t="s">
        <v>2455</v>
      </c>
      <c r="C2585" s="8">
        <v>704</v>
      </c>
      <c r="D2585" s="5" t="s">
        <v>2634</v>
      </c>
      <c r="E2585" s="5">
        <v>543454</v>
      </c>
      <c r="F2585" s="2" t="s">
        <v>2656</v>
      </c>
      <c r="G2585" s="14">
        <v>48</v>
      </c>
      <c r="H2585" s="15">
        <v>6.81</v>
      </c>
    </row>
    <row r="2586" spans="1:8">
      <c r="A2586" s="8">
        <v>7</v>
      </c>
      <c r="B2586" s="1" t="s">
        <v>2455</v>
      </c>
      <c r="C2586" s="8">
        <v>704</v>
      </c>
      <c r="D2586" s="5" t="s">
        <v>2634</v>
      </c>
      <c r="E2586" s="5">
        <v>543462</v>
      </c>
      <c r="F2586" s="2" t="s">
        <v>2657</v>
      </c>
      <c r="G2586" s="14">
        <v>176</v>
      </c>
      <c r="H2586" s="15">
        <v>3.84</v>
      </c>
    </row>
    <row r="2587" spans="1:8">
      <c r="A2587" s="8">
        <v>7</v>
      </c>
      <c r="B2587" s="1" t="s">
        <v>2455</v>
      </c>
      <c r="C2587" s="8">
        <v>704</v>
      </c>
      <c r="D2587" s="5" t="s">
        <v>2634</v>
      </c>
      <c r="E2587" s="5">
        <v>543471</v>
      </c>
      <c r="F2587" s="2" t="s">
        <v>2658</v>
      </c>
      <c r="G2587" s="14">
        <v>96</v>
      </c>
      <c r="H2587" s="15">
        <v>27.94</v>
      </c>
    </row>
    <row r="2588" spans="1:8">
      <c r="A2588" s="8">
        <v>8</v>
      </c>
      <c r="B2588" s="1" t="s">
        <v>183</v>
      </c>
      <c r="C2588" s="8">
        <v>810</v>
      </c>
      <c r="D2588" s="5" t="s">
        <v>508</v>
      </c>
      <c r="E2588" s="5">
        <v>543489</v>
      </c>
      <c r="F2588" s="2" t="s">
        <v>532</v>
      </c>
      <c r="G2588" s="14">
        <v>703</v>
      </c>
      <c r="H2588" s="15">
        <v>5.49</v>
      </c>
    </row>
    <row r="2589" spans="1:8">
      <c r="A2589" s="8">
        <v>8</v>
      </c>
      <c r="B2589" s="1" t="s">
        <v>183</v>
      </c>
      <c r="C2589" s="8">
        <v>801</v>
      </c>
      <c r="D2589" s="5" t="s">
        <v>184</v>
      </c>
      <c r="E2589" s="5">
        <v>543497</v>
      </c>
      <c r="F2589" s="2" t="s">
        <v>196</v>
      </c>
      <c r="G2589" s="14">
        <v>2885</v>
      </c>
      <c r="H2589" s="15">
        <v>6.42</v>
      </c>
    </row>
    <row r="2590" spans="1:8">
      <c r="A2590" s="8">
        <v>8</v>
      </c>
      <c r="B2590" s="1" t="s">
        <v>183</v>
      </c>
      <c r="C2590" s="8">
        <v>801</v>
      </c>
      <c r="D2590" s="5" t="s">
        <v>184</v>
      </c>
      <c r="E2590" s="5">
        <v>543501</v>
      </c>
      <c r="F2590" s="2" t="s">
        <v>197</v>
      </c>
      <c r="G2590" s="14">
        <v>797</v>
      </c>
      <c r="H2590" s="15">
        <v>6.1</v>
      </c>
    </row>
    <row r="2591" spans="1:8">
      <c r="A2591" s="8">
        <v>8</v>
      </c>
      <c r="B2591" s="1" t="s">
        <v>183</v>
      </c>
      <c r="C2591" s="8">
        <v>810</v>
      </c>
      <c r="D2591" s="5" t="s">
        <v>508</v>
      </c>
      <c r="E2591" s="5">
        <v>543519</v>
      </c>
      <c r="F2591" s="2" t="s">
        <v>533</v>
      </c>
      <c r="G2591" s="14">
        <v>3245</v>
      </c>
      <c r="H2591" s="15">
        <v>11.03</v>
      </c>
    </row>
    <row r="2592" spans="1:8">
      <c r="A2592" s="8">
        <v>8</v>
      </c>
      <c r="B2592" s="1" t="s">
        <v>183</v>
      </c>
      <c r="C2592" s="8">
        <v>810</v>
      </c>
      <c r="D2592" s="5" t="s">
        <v>508</v>
      </c>
      <c r="E2592" s="5">
        <v>543527</v>
      </c>
      <c r="F2592" s="2" t="s">
        <v>534</v>
      </c>
      <c r="G2592" s="14">
        <v>322</v>
      </c>
      <c r="H2592" s="15">
        <v>8.77</v>
      </c>
    </row>
    <row r="2593" spans="1:8">
      <c r="A2593" s="8">
        <v>8</v>
      </c>
      <c r="B2593" s="1" t="s">
        <v>183</v>
      </c>
      <c r="C2593" s="8">
        <v>810</v>
      </c>
      <c r="D2593" s="5" t="s">
        <v>508</v>
      </c>
      <c r="E2593" s="5">
        <v>543535</v>
      </c>
      <c r="F2593" s="2" t="s">
        <v>535</v>
      </c>
      <c r="G2593" s="14">
        <v>1710</v>
      </c>
      <c r="H2593" s="15">
        <v>7.8</v>
      </c>
    </row>
    <row r="2594" spans="1:8">
      <c r="A2594" s="8">
        <v>8</v>
      </c>
      <c r="B2594" s="1" t="s">
        <v>183</v>
      </c>
      <c r="C2594" s="8">
        <v>801</v>
      </c>
      <c r="D2594" s="5" t="s">
        <v>184</v>
      </c>
      <c r="E2594" s="5">
        <v>543551</v>
      </c>
      <c r="F2594" s="2" t="s">
        <v>198</v>
      </c>
      <c r="G2594" s="14">
        <v>413</v>
      </c>
      <c r="H2594" s="15">
        <v>11.04</v>
      </c>
    </row>
    <row r="2595" spans="1:8">
      <c r="A2595" s="8">
        <v>8</v>
      </c>
      <c r="B2595" s="1" t="s">
        <v>183</v>
      </c>
      <c r="C2595" s="8">
        <v>801</v>
      </c>
      <c r="D2595" s="5" t="s">
        <v>184</v>
      </c>
      <c r="E2595" s="5">
        <v>543560</v>
      </c>
      <c r="F2595" s="2" t="s">
        <v>199</v>
      </c>
      <c r="G2595" s="14">
        <v>996</v>
      </c>
      <c r="H2595" s="15">
        <v>5.85</v>
      </c>
    </row>
    <row r="2596" spans="1:8">
      <c r="A2596" s="8">
        <v>7</v>
      </c>
      <c r="B2596" s="1" t="s">
        <v>2455</v>
      </c>
      <c r="C2596" s="8">
        <v>704</v>
      </c>
      <c r="D2596" s="5" t="s">
        <v>2634</v>
      </c>
      <c r="E2596" s="5">
        <v>543578</v>
      </c>
      <c r="F2596" s="2" t="s">
        <v>2659</v>
      </c>
      <c r="G2596" s="14">
        <v>3410</v>
      </c>
      <c r="H2596" s="15">
        <v>8.4</v>
      </c>
    </row>
    <row r="2597" spans="1:8">
      <c r="A2597" s="8">
        <v>8</v>
      </c>
      <c r="B2597" s="1" t="s">
        <v>183</v>
      </c>
      <c r="C2597" s="8">
        <v>810</v>
      </c>
      <c r="D2597" s="5" t="s">
        <v>508</v>
      </c>
      <c r="E2597" s="5">
        <v>543586</v>
      </c>
      <c r="F2597" s="2" t="s">
        <v>536</v>
      </c>
      <c r="G2597" s="14">
        <v>1276</v>
      </c>
      <c r="H2597" s="15">
        <v>20.61</v>
      </c>
    </row>
    <row r="2598" spans="1:8">
      <c r="A2598" s="8">
        <v>8</v>
      </c>
      <c r="B2598" s="1" t="s">
        <v>183</v>
      </c>
      <c r="C2598" s="8">
        <v>810</v>
      </c>
      <c r="D2598" s="5" t="s">
        <v>508</v>
      </c>
      <c r="E2598" s="5">
        <v>543594</v>
      </c>
      <c r="F2598" s="2" t="s">
        <v>537</v>
      </c>
      <c r="G2598" s="14">
        <v>3387</v>
      </c>
      <c r="H2598" s="15">
        <v>12</v>
      </c>
    </row>
    <row r="2599" spans="1:8">
      <c r="A2599" s="8">
        <v>7</v>
      </c>
      <c r="B2599" s="1" t="s">
        <v>2455</v>
      </c>
      <c r="C2599" s="8">
        <v>704</v>
      </c>
      <c r="D2599" s="5" t="s">
        <v>2634</v>
      </c>
      <c r="E2599" s="5">
        <v>543608</v>
      </c>
      <c r="F2599" s="2" t="s">
        <v>2660</v>
      </c>
      <c r="G2599" s="14">
        <v>1173</v>
      </c>
      <c r="H2599" s="15">
        <v>12.3</v>
      </c>
    </row>
    <row r="2600" spans="1:8">
      <c r="A2600" s="8">
        <v>8</v>
      </c>
      <c r="B2600" s="1" t="s">
        <v>183</v>
      </c>
      <c r="C2600" s="8">
        <v>810</v>
      </c>
      <c r="D2600" s="5" t="s">
        <v>508</v>
      </c>
      <c r="E2600" s="5">
        <v>543616</v>
      </c>
      <c r="F2600" s="2" t="s">
        <v>538</v>
      </c>
      <c r="G2600" s="14">
        <v>1231</v>
      </c>
      <c r="H2600" s="15">
        <v>8.6</v>
      </c>
    </row>
    <row r="2601" spans="1:8">
      <c r="A2601" s="8">
        <v>7</v>
      </c>
      <c r="B2601" s="1" t="s">
        <v>2455</v>
      </c>
      <c r="C2601" s="8">
        <v>704</v>
      </c>
      <c r="D2601" s="5" t="s">
        <v>2634</v>
      </c>
      <c r="E2601" s="5">
        <v>543624</v>
      </c>
      <c r="F2601" s="2" t="s">
        <v>2661</v>
      </c>
      <c r="G2601" s="14">
        <v>2211</v>
      </c>
      <c r="H2601" s="15">
        <v>17.72</v>
      </c>
    </row>
    <row r="2602" spans="1:8">
      <c r="A2602" s="8">
        <v>8</v>
      </c>
      <c r="B2602" s="1" t="s">
        <v>183</v>
      </c>
      <c r="C2602" s="8">
        <v>801</v>
      </c>
      <c r="D2602" s="5" t="s">
        <v>184</v>
      </c>
      <c r="E2602" s="5">
        <v>543632</v>
      </c>
      <c r="F2602" s="2" t="s">
        <v>200</v>
      </c>
      <c r="G2602" s="14">
        <v>222</v>
      </c>
      <c r="H2602" s="15">
        <v>18.510000000000002</v>
      </c>
    </row>
    <row r="2603" spans="1:8">
      <c r="A2603" s="8">
        <v>7</v>
      </c>
      <c r="B2603" s="1" t="s">
        <v>2455</v>
      </c>
      <c r="C2603" s="8">
        <v>704</v>
      </c>
      <c r="D2603" s="5" t="s">
        <v>2634</v>
      </c>
      <c r="E2603" s="5">
        <v>543641</v>
      </c>
      <c r="F2603" s="2" t="s">
        <v>2662</v>
      </c>
      <c r="G2603" s="14">
        <v>415</v>
      </c>
      <c r="H2603" s="15">
        <v>14.17</v>
      </c>
    </row>
    <row r="2604" spans="1:8">
      <c r="A2604" s="8">
        <v>8</v>
      </c>
      <c r="B2604" s="1" t="s">
        <v>183</v>
      </c>
      <c r="C2604" s="8">
        <v>801</v>
      </c>
      <c r="D2604" s="5" t="s">
        <v>184</v>
      </c>
      <c r="E2604" s="5">
        <v>543659</v>
      </c>
      <c r="F2604" s="2" t="s">
        <v>201</v>
      </c>
      <c r="G2604" s="14">
        <v>1549</v>
      </c>
      <c r="H2604" s="15">
        <v>8.41</v>
      </c>
    </row>
    <row r="2605" spans="1:8">
      <c r="A2605" s="8">
        <v>8</v>
      </c>
      <c r="B2605" s="1" t="s">
        <v>183</v>
      </c>
      <c r="C2605" s="8">
        <v>810</v>
      </c>
      <c r="D2605" s="5" t="s">
        <v>508</v>
      </c>
      <c r="E2605" s="5">
        <v>543667</v>
      </c>
      <c r="F2605" s="2" t="s">
        <v>539</v>
      </c>
      <c r="G2605" s="14">
        <v>1051</v>
      </c>
      <c r="H2605" s="15">
        <v>7.29</v>
      </c>
    </row>
    <row r="2606" spans="1:8">
      <c r="A2606" s="8">
        <v>7</v>
      </c>
      <c r="B2606" s="1" t="s">
        <v>2455</v>
      </c>
      <c r="C2606" s="8">
        <v>704</v>
      </c>
      <c r="D2606" s="5" t="s">
        <v>2634</v>
      </c>
      <c r="E2606" s="5">
        <v>543675</v>
      </c>
      <c r="F2606" s="2" t="s">
        <v>2663</v>
      </c>
      <c r="G2606" s="14">
        <v>209</v>
      </c>
      <c r="H2606" s="15">
        <v>4.1900000000000004</v>
      </c>
    </row>
    <row r="2607" spans="1:8">
      <c r="A2607" s="8">
        <v>8</v>
      </c>
      <c r="B2607" s="1" t="s">
        <v>183</v>
      </c>
      <c r="C2607" s="8">
        <v>801</v>
      </c>
      <c r="D2607" s="5" t="s">
        <v>184</v>
      </c>
      <c r="E2607" s="5">
        <v>543683</v>
      </c>
      <c r="F2607" s="2" t="s">
        <v>202</v>
      </c>
      <c r="G2607" s="14">
        <v>115</v>
      </c>
      <c r="H2607" s="15">
        <v>8.33</v>
      </c>
    </row>
    <row r="2608" spans="1:8">
      <c r="A2608" s="8">
        <v>7</v>
      </c>
      <c r="B2608" s="1" t="s">
        <v>2455</v>
      </c>
      <c r="C2608" s="8">
        <v>704</v>
      </c>
      <c r="D2608" s="5" t="s">
        <v>2634</v>
      </c>
      <c r="E2608" s="5">
        <v>543691</v>
      </c>
      <c r="F2608" s="2" t="s">
        <v>2664</v>
      </c>
      <c r="G2608" s="14">
        <v>187</v>
      </c>
      <c r="H2608" s="15">
        <v>3.73</v>
      </c>
    </row>
    <row r="2609" spans="1:8">
      <c r="A2609" s="8">
        <v>8</v>
      </c>
      <c r="B2609" s="1" t="s">
        <v>183</v>
      </c>
      <c r="C2609" s="8">
        <v>801</v>
      </c>
      <c r="D2609" s="5" t="s">
        <v>184</v>
      </c>
      <c r="E2609" s="5">
        <v>543705</v>
      </c>
      <c r="F2609" s="2" t="s">
        <v>203</v>
      </c>
      <c r="G2609" s="14">
        <v>923</v>
      </c>
      <c r="H2609" s="15">
        <v>7.4</v>
      </c>
    </row>
    <row r="2610" spans="1:8">
      <c r="A2610" s="8">
        <v>8</v>
      </c>
      <c r="B2610" s="1" t="s">
        <v>183</v>
      </c>
      <c r="C2610" s="8">
        <v>810</v>
      </c>
      <c r="D2610" s="5" t="s">
        <v>508</v>
      </c>
      <c r="E2610" s="5">
        <v>543713</v>
      </c>
      <c r="F2610" s="2" t="s">
        <v>540</v>
      </c>
      <c r="G2610" s="14">
        <v>579</v>
      </c>
      <c r="H2610" s="15">
        <v>7.27</v>
      </c>
    </row>
    <row r="2611" spans="1:8">
      <c r="A2611" s="8">
        <v>8</v>
      </c>
      <c r="B2611" s="1" t="s">
        <v>183</v>
      </c>
      <c r="C2611" s="8">
        <v>810</v>
      </c>
      <c r="D2611" s="5" t="s">
        <v>508</v>
      </c>
      <c r="E2611" s="5">
        <v>543721</v>
      </c>
      <c r="F2611" s="2" t="s">
        <v>541</v>
      </c>
      <c r="G2611" s="14">
        <v>418</v>
      </c>
      <c r="H2611" s="15">
        <v>11.37</v>
      </c>
    </row>
    <row r="2612" spans="1:8">
      <c r="A2612" s="8">
        <v>8</v>
      </c>
      <c r="B2612" s="1" t="s">
        <v>183</v>
      </c>
      <c r="C2612" s="8">
        <v>811</v>
      </c>
      <c r="D2612" s="5" t="s">
        <v>543</v>
      </c>
      <c r="E2612" s="5">
        <v>543730</v>
      </c>
      <c r="F2612" s="2" t="s">
        <v>597</v>
      </c>
      <c r="G2612" s="14">
        <v>469</v>
      </c>
      <c r="H2612" s="15">
        <v>4.72</v>
      </c>
    </row>
    <row r="2613" spans="1:8">
      <c r="A2613" s="8">
        <v>8</v>
      </c>
      <c r="B2613" s="1" t="s">
        <v>183</v>
      </c>
      <c r="C2613" s="8">
        <v>811</v>
      </c>
      <c r="D2613" s="5" t="s">
        <v>543</v>
      </c>
      <c r="E2613" s="5">
        <v>543748</v>
      </c>
      <c r="F2613" s="2" t="s">
        <v>598</v>
      </c>
      <c r="G2613" s="14">
        <v>764</v>
      </c>
      <c r="H2613" s="15">
        <v>9.09</v>
      </c>
    </row>
    <row r="2614" spans="1:8">
      <c r="A2614" s="8">
        <v>8</v>
      </c>
      <c r="B2614" s="1" t="s">
        <v>183</v>
      </c>
      <c r="C2614" s="8">
        <v>811</v>
      </c>
      <c r="D2614" s="5" t="s">
        <v>543</v>
      </c>
      <c r="E2614" s="5">
        <v>543756</v>
      </c>
      <c r="F2614" s="2" t="s">
        <v>599</v>
      </c>
      <c r="G2614" s="14">
        <v>829</v>
      </c>
      <c r="H2614" s="15">
        <v>9.32</v>
      </c>
    </row>
    <row r="2615" spans="1:8">
      <c r="A2615" s="8">
        <v>8</v>
      </c>
      <c r="B2615" s="1" t="s">
        <v>183</v>
      </c>
      <c r="C2615" s="8">
        <v>811</v>
      </c>
      <c r="D2615" s="5" t="s">
        <v>543</v>
      </c>
      <c r="E2615" s="5">
        <v>543764</v>
      </c>
      <c r="F2615" s="2" t="s">
        <v>600</v>
      </c>
      <c r="G2615" s="14">
        <v>24</v>
      </c>
      <c r="H2615" s="15">
        <v>3.61</v>
      </c>
    </row>
    <row r="2616" spans="1:8">
      <c r="A2616" s="8">
        <v>8</v>
      </c>
      <c r="B2616" s="1" t="s">
        <v>183</v>
      </c>
      <c r="C2616" s="8">
        <v>811</v>
      </c>
      <c r="D2616" s="5" t="s">
        <v>543</v>
      </c>
      <c r="E2616" s="5">
        <v>543772</v>
      </c>
      <c r="F2616" s="2" t="s">
        <v>601</v>
      </c>
      <c r="G2616" s="14">
        <v>479</v>
      </c>
      <c r="H2616" s="15">
        <v>6.25</v>
      </c>
    </row>
    <row r="2617" spans="1:8">
      <c r="A2617" s="8">
        <v>8</v>
      </c>
      <c r="B2617" s="1" t="s">
        <v>183</v>
      </c>
      <c r="C2617" s="8">
        <v>811</v>
      </c>
      <c r="D2617" s="5" t="s">
        <v>543</v>
      </c>
      <c r="E2617" s="5">
        <v>543781</v>
      </c>
      <c r="F2617" s="2" t="s">
        <v>602</v>
      </c>
      <c r="G2617" s="14">
        <v>164</v>
      </c>
      <c r="H2617" s="15">
        <v>5</v>
      </c>
    </row>
    <row r="2618" spans="1:8">
      <c r="A2618" s="8">
        <v>8</v>
      </c>
      <c r="B2618" s="1" t="s">
        <v>183</v>
      </c>
      <c r="C2618" s="8">
        <v>811</v>
      </c>
      <c r="D2618" s="5" t="s">
        <v>543</v>
      </c>
      <c r="E2618" s="5">
        <v>543799</v>
      </c>
      <c r="F2618" s="2" t="s">
        <v>603</v>
      </c>
      <c r="G2618" s="14">
        <v>51</v>
      </c>
      <c r="H2618" s="15">
        <v>5.85</v>
      </c>
    </row>
    <row r="2619" spans="1:8">
      <c r="A2619" s="8">
        <v>8</v>
      </c>
      <c r="B2619" s="1" t="s">
        <v>183</v>
      </c>
      <c r="C2619" s="8">
        <v>811</v>
      </c>
      <c r="D2619" s="5" t="s">
        <v>543</v>
      </c>
      <c r="E2619" s="5">
        <v>543802</v>
      </c>
      <c r="F2619" s="2" t="s">
        <v>604</v>
      </c>
      <c r="G2619" s="14">
        <v>842</v>
      </c>
      <c r="H2619" s="15">
        <v>5.56</v>
      </c>
    </row>
    <row r="2620" spans="1:8">
      <c r="A2620" s="8">
        <v>8</v>
      </c>
      <c r="B2620" s="1" t="s">
        <v>183</v>
      </c>
      <c r="C2620" s="8">
        <v>811</v>
      </c>
      <c r="D2620" s="5" t="s">
        <v>543</v>
      </c>
      <c r="E2620" s="5">
        <v>543811</v>
      </c>
      <c r="F2620" s="2" t="s">
        <v>605</v>
      </c>
      <c r="G2620" s="14">
        <v>21</v>
      </c>
      <c r="H2620" s="15">
        <v>5.2</v>
      </c>
    </row>
    <row r="2621" spans="1:8">
      <c r="A2621" s="8">
        <v>8</v>
      </c>
      <c r="B2621" s="1" t="s">
        <v>183</v>
      </c>
      <c r="C2621" s="8">
        <v>811</v>
      </c>
      <c r="D2621" s="5" t="s">
        <v>543</v>
      </c>
      <c r="E2621" s="5">
        <v>543829</v>
      </c>
      <c r="F2621" s="2" t="s">
        <v>778</v>
      </c>
      <c r="G2621" s="14">
        <v>169</v>
      </c>
      <c r="H2621" s="15">
        <v>11.95</v>
      </c>
    </row>
    <row r="2622" spans="1:8">
      <c r="A2622" s="8">
        <v>8</v>
      </c>
      <c r="B2622" s="1" t="s">
        <v>183</v>
      </c>
      <c r="C2622" s="8">
        <v>811</v>
      </c>
      <c r="D2622" s="5" t="s">
        <v>543</v>
      </c>
      <c r="E2622" s="5">
        <v>543845</v>
      </c>
      <c r="F2622" s="2" t="s">
        <v>606</v>
      </c>
      <c r="G2622" s="14">
        <v>794</v>
      </c>
      <c r="H2622" s="15">
        <v>6.99</v>
      </c>
    </row>
    <row r="2623" spans="1:8">
      <c r="A2623" s="8">
        <v>8</v>
      </c>
      <c r="B2623" s="1" t="s">
        <v>183</v>
      </c>
      <c r="C2623" s="8">
        <v>807</v>
      </c>
      <c r="D2623" s="5" t="s">
        <v>336</v>
      </c>
      <c r="E2623" s="5">
        <v>543853</v>
      </c>
      <c r="F2623" s="2" t="s">
        <v>404</v>
      </c>
      <c r="G2623" s="14">
        <v>2844</v>
      </c>
      <c r="H2623" s="15">
        <v>5.73</v>
      </c>
    </row>
    <row r="2624" spans="1:8">
      <c r="A2624" s="8">
        <v>8</v>
      </c>
      <c r="B2624" s="1" t="s">
        <v>183</v>
      </c>
      <c r="C2624" s="8">
        <v>811</v>
      </c>
      <c r="D2624" s="5" t="s">
        <v>543</v>
      </c>
      <c r="E2624" s="5">
        <v>543861</v>
      </c>
      <c r="F2624" s="2" t="s">
        <v>607</v>
      </c>
      <c r="G2624" s="14">
        <v>656</v>
      </c>
      <c r="H2624" s="15">
        <v>4.59</v>
      </c>
    </row>
    <row r="2625" spans="1:8">
      <c r="A2625" s="8">
        <v>8</v>
      </c>
      <c r="B2625" s="1" t="s">
        <v>183</v>
      </c>
      <c r="C2625" s="8">
        <v>807</v>
      </c>
      <c r="D2625" s="5" t="s">
        <v>336</v>
      </c>
      <c r="E2625" s="5">
        <v>543870</v>
      </c>
      <c r="F2625" s="2" t="s">
        <v>405</v>
      </c>
      <c r="G2625" s="14">
        <v>62</v>
      </c>
      <c r="H2625" s="15">
        <v>0.56999999999999995</v>
      </c>
    </row>
    <row r="2626" spans="1:8">
      <c r="A2626" s="8">
        <v>8</v>
      </c>
      <c r="B2626" s="1" t="s">
        <v>183</v>
      </c>
      <c r="C2626" s="8">
        <v>807</v>
      </c>
      <c r="D2626" s="5" t="s">
        <v>336</v>
      </c>
      <c r="E2626" s="5">
        <v>543888</v>
      </c>
      <c r="F2626" s="2" t="s">
        <v>406</v>
      </c>
      <c r="G2626" s="14">
        <v>26</v>
      </c>
      <c r="H2626" s="15">
        <v>1.08</v>
      </c>
    </row>
    <row r="2627" spans="1:8">
      <c r="A2627" s="8">
        <v>8</v>
      </c>
      <c r="B2627" s="1" t="s">
        <v>183</v>
      </c>
      <c r="C2627" s="8">
        <v>811</v>
      </c>
      <c r="D2627" s="5" t="s">
        <v>543</v>
      </c>
      <c r="E2627" s="5">
        <v>543896</v>
      </c>
      <c r="F2627" s="2" t="s">
        <v>608</v>
      </c>
      <c r="G2627" s="14">
        <v>238</v>
      </c>
      <c r="H2627" s="15">
        <v>3.71</v>
      </c>
    </row>
    <row r="2628" spans="1:8">
      <c r="A2628" s="8">
        <v>8</v>
      </c>
      <c r="B2628" s="1" t="s">
        <v>183</v>
      </c>
      <c r="C2628" s="8">
        <v>811</v>
      </c>
      <c r="D2628" s="5" t="s">
        <v>543</v>
      </c>
      <c r="E2628" s="5">
        <v>543900</v>
      </c>
      <c r="F2628" s="2" t="s">
        <v>609</v>
      </c>
      <c r="G2628" s="14">
        <v>202</v>
      </c>
      <c r="H2628" s="15">
        <v>2.54</v>
      </c>
    </row>
    <row r="2629" spans="1:8">
      <c r="A2629" s="8">
        <v>8</v>
      </c>
      <c r="B2629" s="1" t="s">
        <v>183</v>
      </c>
      <c r="C2629" s="8">
        <v>811</v>
      </c>
      <c r="D2629" s="5" t="s">
        <v>543</v>
      </c>
      <c r="E2629" s="5">
        <v>543918</v>
      </c>
      <c r="F2629" s="2" t="s">
        <v>610</v>
      </c>
      <c r="G2629" s="14">
        <v>70</v>
      </c>
      <c r="H2629" s="15">
        <v>1.78</v>
      </c>
    </row>
    <row r="2630" spans="1:8">
      <c r="A2630" s="8">
        <v>8</v>
      </c>
      <c r="B2630" s="1" t="s">
        <v>183</v>
      </c>
      <c r="C2630" s="8">
        <v>811</v>
      </c>
      <c r="D2630" s="5" t="s">
        <v>543</v>
      </c>
      <c r="E2630" s="5">
        <v>543926</v>
      </c>
      <c r="F2630" s="2" t="s">
        <v>611</v>
      </c>
      <c r="G2630" s="14">
        <v>176</v>
      </c>
      <c r="H2630" s="15">
        <v>8.18</v>
      </c>
    </row>
    <row r="2631" spans="1:8">
      <c r="A2631" s="8">
        <v>8</v>
      </c>
      <c r="B2631" s="1" t="s">
        <v>183</v>
      </c>
      <c r="C2631" s="8">
        <v>811</v>
      </c>
      <c r="D2631" s="5" t="s">
        <v>543</v>
      </c>
      <c r="E2631" s="5">
        <v>543934</v>
      </c>
      <c r="F2631" s="2" t="s">
        <v>612</v>
      </c>
      <c r="G2631" s="14">
        <v>233</v>
      </c>
      <c r="H2631" s="15">
        <v>6.81</v>
      </c>
    </row>
    <row r="2632" spans="1:8">
      <c r="A2632" s="8">
        <v>8</v>
      </c>
      <c r="B2632" s="1" t="s">
        <v>183</v>
      </c>
      <c r="C2632" s="8">
        <v>807</v>
      </c>
      <c r="D2632" s="5" t="s">
        <v>336</v>
      </c>
      <c r="E2632" s="5">
        <v>543942</v>
      </c>
      <c r="F2632" s="2" t="s">
        <v>407</v>
      </c>
      <c r="G2632" s="14">
        <v>189</v>
      </c>
      <c r="H2632" s="15">
        <v>1.56</v>
      </c>
    </row>
    <row r="2633" spans="1:8">
      <c r="A2633" s="8">
        <v>8</v>
      </c>
      <c r="B2633" s="1" t="s">
        <v>183</v>
      </c>
      <c r="C2633" s="8">
        <v>811</v>
      </c>
      <c r="D2633" s="5" t="s">
        <v>543</v>
      </c>
      <c r="E2633" s="5">
        <v>543951</v>
      </c>
      <c r="F2633" s="2" t="s">
        <v>613</v>
      </c>
      <c r="G2633" s="14">
        <v>1973</v>
      </c>
      <c r="H2633" s="15">
        <v>6.88</v>
      </c>
    </row>
    <row r="2634" spans="1:8">
      <c r="A2634" s="8">
        <v>8</v>
      </c>
      <c r="B2634" s="1" t="s">
        <v>183</v>
      </c>
      <c r="C2634" s="8">
        <v>811</v>
      </c>
      <c r="D2634" s="5" t="s">
        <v>543</v>
      </c>
      <c r="E2634" s="5">
        <v>543969</v>
      </c>
      <c r="F2634" s="2" t="s">
        <v>614</v>
      </c>
      <c r="G2634" s="14">
        <v>68</v>
      </c>
      <c r="H2634" s="15">
        <v>7.77</v>
      </c>
    </row>
    <row r="2635" spans="1:8">
      <c r="A2635" s="8">
        <v>8</v>
      </c>
      <c r="B2635" s="1" t="s">
        <v>183</v>
      </c>
      <c r="C2635" s="8">
        <v>811</v>
      </c>
      <c r="D2635" s="5" t="s">
        <v>543</v>
      </c>
      <c r="E2635" s="5">
        <v>543977</v>
      </c>
      <c r="F2635" s="2" t="s">
        <v>615</v>
      </c>
      <c r="G2635" s="14">
        <v>122</v>
      </c>
      <c r="H2635" s="15">
        <v>4.5599999999999996</v>
      </c>
    </row>
    <row r="2636" spans="1:8">
      <c r="A2636" s="8">
        <v>8</v>
      </c>
      <c r="B2636" s="1" t="s">
        <v>183</v>
      </c>
      <c r="C2636" s="8">
        <v>811</v>
      </c>
      <c r="D2636" s="5" t="s">
        <v>543</v>
      </c>
      <c r="E2636" s="5">
        <v>543985</v>
      </c>
      <c r="F2636" s="2" t="s">
        <v>616</v>
      </c>
      <c r="G2636" s="14">
        <v>294</v>
      </c>
      <c r="H2636" s="15">
        <v>6.2</v>
      </c>
    </row>
    <row r="2637" spans="1:8">
      <c r="A2637" s="8">
        <v>8</v>
      </c>
      <c r="B2637" s="1" t="s">
        <v>183</v>
      </c>
      <c r="C2637" s="8">
        <v>811</v>
      </c>
      <c r="D2637" s="5" t="s">
        <v>543</v>
      </c>
      <c r="E2637" s="5">
        <v>543993</v>
      </c>
      <c r="F2637" s="2" t="s">
        <v>617</v>
      </c>
      <c r="G2637" s="14">
        <v>115</v>
      </c>
      <c r="H2637" s="15">
        <v>2.5</v>
      </c>
    </row>
    <row r="2638" spans="1:8">
      <c r="A2638" s="8">
        <v>8</v>
      </c>
      <c r="B2638" s="1" t="s">
        <v>183</v>
      </c>
      <c r="C2638" s="8">
        <v>811</v>
      </c>
      <c r="D2638" s="5" t="s">
        <v>543</v>
      </c>
      <c r="E2638" s="5">
        <v>544001</v>
      </c>
      <c r="F2638" s="2" t="s">
        <v>618</v>
      </c>
      <c r="G2638" s="14">
        <v>837</v>
      </c>
      <c r="H2638" s="15">
        <v>5.12</v>
      </c>
    </row>
    <row r="2639" spans="1:8">
      <c r="A2639" s="8">
        <v>8</v>
      </c>
      <c r="B2639" s="1" t="s">
        <v>183</v>
      </c>
      <c r="C2639" s="8">
        <v>811</v>
      </c>
      <c r="D2639" s="5" t="s">
        <v>543</v>
      </c>
      <c r="E2639" s="5">
        <v>544019</v>
      </c>
      <c r="F2639" s="2" t="s">
        <v>619</v>
      </c>
      <c r="G2639" s="14">
        <v>1516</v>
      </c>
      <c r="H2639" s="15">
        <v>9.41</v>
      </c>
    </row>
    <row r="2640" spans="1:8">
      <c r="A2640" s="8">
        <v>8</v>
      </c>
      <c r="B2640" s="1" t="s">
        <v>183</v>
      </c>
      <c r="C2640" s="8">
        <v>811</v>
      </c>
      <c r="D2640" s="5" t="s">
        <v>543</v>
      </c>
      <c r="E2640" s="5">
        <v>544027</v>
      </c>
      <c r="F2640" s="2" t="s">
        <v>620</v>
      </c>
      <c r="G2640" s="14">
        <v>1055</v>
      </c>
      <c r="H2640" s="15">
        <v>10.039999999999999</v>
      </c>
    </row>
    <row r="2641" spans="1:8">
      <c r="A2641" s="8">
        <v>8</v>
      </c>
      <c r="B2641" s="1" t="s">
        <v>183</v>
      </c>
      <c r="C2641" s="8">
        <v>811</v>
      </c>
      <c r="D2641" s="5" t="s">
        <v>543</v>
      </c>
      <c r="E2641" s="5">
        <v>544035</v>
      </c>
      <c r="F2641" s="2" t="s">
        <v>621</v>
      </c>
      <c r="G2641" s="14">
        <v>635</v>
      </c>
      <c r="H2641" s="15">
        <v>2.92</v>
      </c>
    </row>
    <row r="2642" spans="1:8">
      <c r="A2642" s="8">
        <v>8</v>
      </c>
      <c r="B2642" s="1" t="s">
        <v>183</v>
      </c>
      <c r="C2642" s="8">
        <v>811</v>
      </c>
      <c r="D2642" s="5" t="s">
        <v>543</v>
      </c>
      <c r="E2642" s="5">
        <v>544043</v>
      </c>
      <c r="F2642" s="2" t="s">
        <v>622</v>
      </c>
      <c r="G2642" s="14">
        <v>353</v>
      </c>
      <c r="H2642" s="15">
        <v>8.02</v>
      </c>
    </row>
    <row r="2643" spans="1:8">
      <c r="A2643" s="8">
        <v>7</v>
      </c>
      <c r="B2643" s="1" t="s">
        <v>2455</v>
      </c>
      <c r="C2643" s="8">
        <v>713</v>
      </c>
      <c r="D2643" s="5" t="s">
        <v>119</v>
      </c>
      <c r="E2643" s="5">
        <v>544051</v>
      </c>
      <c r="F2643" s="2" t="s">
        <v>163</v>
      </c>
      <c r="G2643" s="14">
        <v>19045</v>
      </c>
      <c r="H2643" s="15">
        <v>9.0500000000000007</v>
      </c>
    </row>
    <row r="2644" spans="1:8">
      <c r="A2644" s="8">
        <v>7</v>
      </c>
      <c r="B2644" s="1" t="s">
        <v>2455</v>
      </c>
      <c r="C2644" s="8">
        <v>713</v>
      </c>
      <c r="D2644" s="5" t="s">
        <v>119</v>
      </c>
      <c r="E2644" s="5">
        <v>544060</v>
      </c>
      <c r="F2644" s="2" t="s">
        <v>164</v>
      </c>
      <c r="G2644" s="14">
        <v>252</v>
      </c>
      <c r="H2644" s="15">
        <v>10.31</v>
      </c>
    </row>
    <row r="2645" spans="1:8">
      <c r="A2645" s="8">
        <v>7</v>
      </c>
      <c r="B2645" s="1" t="s">
        <v>2455</v>
      </c>
      <c r="C2645" s="8">
        <v>713</v>
      </c>
      <c r="D2645" s="5" t="s">
        <v>119</v>
      </c>
      <c r="E2645" s="5">
        <v>544078</v>
      </c>
      <c r="F2645" s="2" t="s">
        <v>165</v>
      </c>
      <c r="G2645" s="14">
        <v>1335</v>
      </c>
      <c r="H2645" s="15">
        <v>6.82</v>
      </c>
    </row>
    <row r="2646" spans="1:8">
      <c r="A2646" s="8">
        <v>7</v>
      </c>
      <c r="B2646" s="1" t="s">
        <v>2455</v>
      </c>
      <c r="C2646" s="8">
        <v>713</v>
      </c>
      <c r="D2646" s="5" t="s">
        <v>119</v>
      </c>
      <c r="E2646" s="5">
        <v>544086</v>
      </c>
      <c r="F2646" s="2" t="s">
        <v>166</v>
      </c>
      <c r="G2646" s="14">
        <v>515</v>
      </c>
      <c r="H2646" s="15">
        <v>6.22</v>
      </c>
    </row>
    <row r="2647" spans="1:8">
      <c r="A2647" s="8">
        <v>7</v>
      </c>
      <c r="B2647" s="1" t="s">
        <v>2455</v>
      </c>
      <c r="C2647" s="8">
        <v>713</v>
      </c>
      <c r="D2647" s="5" t="s">
        <v>119</v>
      </c>
      <c r="E2647" s="5">
        <v>544094</v>
      </c>
      <c r="F2647" s="2" t="s">
        <v>167</v>
      </c>
      <c r="G2647" s="14">
        <v>2313</v>
      </c>
      <c r="H2647" s="15">
        <v>8.8699999999999992</v>
      </c>
    </row>
    <row r="2648" spans="1:8">
      <c r="A2648" s="8">
        <v>7</v>
      </c>
      <c r="B2648" s="1" t="s">
        <v>2455</v>
      </c>
      <c r="C2648" s="8">
        <v>713</v>
      </c>
      <c r="D2648" s="5" t="s">
        <v>119</v>
      </c>
      <c r="E2648" s="5">
        <v>544108</v>
      </c>
      <c r="F2648" s="2" t="s">
        <v>168</v>
      </c>
      <c r="G2648" s="14">
        <v>401</v>
      </c>
      <c r="H2648" s="15">
        <v>4.83</v>
      </c>
    </row>
    <row r="2649" spans="1:8">
      <c r="A2649" s="8">
        <v>7</v>
      </c>
      <c r="B2649" s="1" t="s">
        <v>2455</v>
      </c>
      <c r="C2649" s="8">
        <v>713</v>
      </c>
      <c r="D2649" s="5" t="s">
        <v>119</v>
      </c>
      <c r="E2649" s="5">
        <v>544116</v>
      </c>
      <c r="F2649" s="2" t="s">
        <v>169</v>
      </c>
      <c r="G2649" s="14">
        <v>1795</v>
      </c>
      <c r="H2649" s="15">
        <v>3.57</v>
      </c>
    </row>
    <row r="2650" spans="1:8">
      <c r="A2650" s="8">
        <v>7</v>
      </c>
      <c r="B2650" s="1" t="s">
        <v>2455</v>
      </c>
      <c r="C2650" s="8">
        <v>713</v>
      </c>
      <c r="D2650" s="5" t="s">
        <v>119</v>
      </c>
      <c r="E2650" s="5">
        <v>544124</v>
      </c>
      <c r="F2650" s="2" t="s">
        <v>170</v>
      </c>
      <c r="G2650" s="14">
        <v>590</v>
      </c>
      <c r="H2650" s="15">
        <v>25.4</v>
      </c>
    </row>
    <row r="2651" spans="1:8">
      <c r="A2651" s="8">
        <v>7</v>
      </c>
      <c r="B2651" s="1" t="s">
        <v>2455</v>
      </c>
      <c r="C2651" s="8">
        <v>713</v>
      </c>
      <c r="D2651" s="5" t="s">
        <v>119</v>
      </c>
      <c r="E2651" s="5">
        <v>544132</v>
      </c>
      <c r="F2651" s="2" t="s">
        <v>171</v>
      </c>
      <c r="G2651" s="14">
        <v>742</v>
      </c>
      <c r="H2651" s="15">
        <v>5.48</v>
      </c>
    </row>
    <row r="2652" spans="1:8">
      <c r="A2652" s="8">
        <v>7</v>
      </c>
      <c r="B2652" s="1" t="s">
        <v>2455</v>
      </c>
      <c r="C2652" s="8">
        <v>713</v>
      </c>
      <c r="D2652" s="5" t="s">
        <v>119</v>
      </c>
      <c r="E2652" s="5">
        <v>544141</v>
      </c>
      <c r="F2652" s="2" t="s">
        <v>172</v>
      </c>
      <c r="G2652" s="14">
        <v>472</v>
      </c>
      <c r="H2652" s="15">
        <v>0.93</v>
      </c>
    </row>
    <row r="2653" spans="1:8">
      <c r="A2653" s="8">
        <v>7</v>
      </c>
      <c r="B2653" s="1" t="s">
        <v>2455</v>
      </c>
      <c r="C2653" s="8">
        <v>713</v>
      </c>
      <c r="D2653" s="5" t="s">
        <v>119</v>
      </c>
      <c r="E2653" s="5">
        <v>544159</v>
      </c>
      <c r="F2653" s="2" t="s">
        <v>173</v>
      </c>
      <c r="G2653" s="14">
        <v>784</v>
      </c>
      <c r="H2653" s="15">
        <v>6.18</v>
      </c>
    </row>
    <row r="2654" spans="1:8">
      <c r="A2654" s="8">
        <v>7</v>
      </c>
      <c r="B2654" s="1" t="s">
        <v>2455</v>
      </c>
      <c r="C2654" s="8">
        <v>713</v>
      </c>
      <c r="D2654" s="5" t="s">
        <v>119</v>
      </c>
      <c r="E2654" s="5">
        <v>544167</v>
      </c>
      <c r="F2654" s="2" t="s">
        <v>174</v>
      </c>
      <c r="G2654" s="14">
        <v>52</v>
      </c>
      <c r="H2654" s="15">
        <v>3.12</v>
      </c>
    </row>
    <row r="2655" spans="1:8">
      <c r="A2655" s="8">
        <v>7</v>
      </c>
      <c r="B2655" s="1" t="s">
        <v>2455</v>
      </c>
      <c r="C2655" s="8">
        <v>713</v>
      </c>
      <c r="D2655" s="5" t="s">
        <v>119</v>
      </c>
      <c r="E2655" s="5">
        <v>544175</v>
      </c>
      <c r="F2655" s="2" t="s">
        <v>175</v>
      </c>
      <c r="G2655" s="14">
        <v>1384</v>
      </c>
      <c r="H2655" s="15">
        <v>5.54</v>
      </c>
    </row>
    <row r="2656" spans="1:8">
      <c r="A2656" s="8">
        <v>7</v>
      </c>
      <c r="B2656" s="1" t="s">
        <v>2455</v>
      </c>
      <c r="C2656" s="8">
        <v>713</v>
      </c>
      <c r="D2656" s="5" t="s">
        <v>119</v>
      </c>
      <c r="E2656" s="5">
        <v>544183</v>
      </c>
      <c r="F2656" s="2" t="s">
        <v>176</v>
      </c>
      <c r="G2656" s="14">
        <v>204</v>
      </c>
      <c r="H2656" s="15">
        <v>9.4499999999999993</v>
      </c>
    </row>
    <row r="2657" spans="1:8">
      <c r="A2657" s="8">
        <v>7</v>
      </c>
      <c r="B2657" s="1" t="s">
        <v>2455</v>
      </c>
      <c r="C2657" s="8">
        <v>713</v>
      </c>
      <c r="D2657" s="5" t="s">
        <v>119</v>
      </c>
      <c r="E2657" s="5">
        <v>544191</v>
      </c>
      <c r="F2657" s="2" t="s">
        <v>177</v>
      </c>
      <c r="G2657" s="14">
        <v>148</v>
      </c>
      <c r="H2657" s="15">
        <v>1.98</v>
      </c>
    </row>
    <row r="2658" spans="1:8">
      <c r="A2658" s="8">
        <v>7</v>
      </c>
      <c r="B2658" s="1" t="s">
        <v>2455</v>
      </c>
      <c r="C2658" s="8">
        <v>713</v>
      </c>
      <c r="D2658" s="5" t="s">
        <v>119</v>
      </c>
      <c r="E2658" s="5">
        <v>544205</v>
      </c>
      <c r="F2658" s="2" t="s">
        <v>178</v>
      </c>
      <c r="G2658" s="14">
        <v>66</v>
      </c>
      <c r="H2658" s="15">
        <v>4.16</v>
      </c>
    </row>
    <row r="2659" spans="1:8">
      <c r="A2659" s="8">
        <v>7</v>
      </c>
      <c r="B2659" s="1" t="s">
        <v>2455</v>
      </c>
      <c r="C2659" s="8">
        <v>713</v>
      </c>
      <c r="D2659" s="5" t="s">
        <v>119</v>
      </c>
      <c r="E2659" s="5">
        <v>544213</v>
      </c>
      <c r="F2659" s="2" t="s">
        <v>179</v>
      </c>
      <c r="G2659" s="14">
        <v>2961</v>
      </c>
      <c r="H2659" s="15">
        <v>16.25</v>
      </c>
    </row>
    <row r="2660" spans="1:8">
      <c r="A2660" s="8">
        <v>7</v>
      </c>
      <c r="B2660" s="1" t="s">
        <v>2455</v>
      </c>
      <c r="C2660" s="8">
        <v>713</v>
      </c>
      <c r="D2660" s="5" t="s">
        <v>119</v>
      </c>
      <c r="E2660" s="5">
        <v>544221</v>
      </c>
      <c r="F2660" s="2" t="s">
        <v>180</v>
      </c>
      <c r="G2660" s="14">
        <v>675</v>
      </c>
      <c r="H2660" s="15">
        <v>17.64</v>
      </c>
    </row>
    <row r="2661" spans="1:8">
      <c r="A2661" s="8">
        <v>7</v>
      </c>
      <c r="B2661" s="1" t="s">
        <v>2455</v>
      </c>
      <c r="C2661" s="8">
        <v>713</v>
      </c>
      <c r="D2661" s="5" t="s">
        <v>119</v>
      </c>
      <c r="E2661" s="5">
        <v>544230</v>
      </c>
      <c r="F2661" s="2" t="s">
        <v>181</v>
      </c>
      <c r="G2661" s="14">
        <v>1660</v>
      </c>
      <c r="H2661" s="15">
        <v>10.6</v>
      </c>
    </row>
    <row r="2662" spans="1:8">
      <c r="A2662" s="8">
        <v>1</v>
      </c>
      <c r="B2662" s="1" t="s">
        <v>629</v>
      </c>
      <c r="C2662" s="8">
        <v>108</v>
      </c>
      <c r="D2662" s="5" t="s">
        <v>701</v>
      </c>
      <c r="E2662" s="5">
        <v>545333</v>
      </c>
      <c r="F2662" s="2" t="s">
        <v>726</v>
      </c>
      <c r="G2662" s="14">
        <v>4023</v>
      </c>
      <c r="H2662" s="15">
        <v>14.42</v>
      </c>
    </row>
    <row r="2663" spans="1:8">
      <c r="A2663" s="8">
        <v>4</v>
      </c>
      <c r="B2663" s="1" t="s">
        <v>1273</v>
      </c>
      <c r="C2663" s="8">
        <v>402</v>
      </c>
      <c r="D2663" s="5" t="s">
        <v>1315</v>
      </c>
      <c r="E2663" s="5">
        <v>545350</v>
      </c>
      <c r="F2663" s="2" t="s">
        <v>1397</v>
      </c>
      <c r="G2663" s="14">
        <v>314</v>
      </c>
      <c r="H2663" s="15">
        <v>10.92</v>
      </c>
    </row>
    <row r="2664" spans="1:8">
      <c r="A2664" s="8">
        <v>4</v>
      </c>
      <c r="B2664" s="1" t="s">
        <v>1273</v>
      </c>
      <c r="C2664" s="8">
        <v>403</v>
      </c>
      <c r="D2664" s="5" t="s">
        <v>1403</v>
      </c>
      <c r="E2664" s="5">
        <v>545589</v>
      </c>
      <c r="F2664" s="2" t="s">
        <v>1446</v>
      </c>
      <c r="G2664" s="14">
        <v>3543</v>
      </c>
      <c r="H2664" s="15">
        <v>10.34</v>
      </c>
    </row>
    <row r="2665" spans="1:8">
      <c r="A2665" s="8">
        <v>4</v>
      </c>
      <c r="B2665" s="6" t="s">
        <v>1273</v>
      </c>
      <c r="C2665" s="8">
        <v>403</v>
      </c>
      <c r="D2665" s="5" t="s">
        <v>1403</v>
      </c>
      <c r="E2665" s="5">
        <v>545635</v>
      </c>
      <c r="F2665" s="3" t="s">
        <v>1447</v>
      </c>
      <c r="G2665" s="14">
        <v>835</v>
      </c>
      <c r="H2665" s="15">
        <v>11.13</v>
      </c>
    </row>
    <row r="2666" spans="1:8">
      <c r="A2666" s="8">
        <v>3</v>
      </c>
      <c r="B2666" s="1" t="s">
        <v>988</v>
      </c>
      <c r="C2666" s="8">
        <v>301</v>
      </c>
      <c r="D2666" s="5" t="s">
        <v>989</v>
      </c>
      <c r="E2666" s="5">
        <v>545651</v>
      </c>
      <c r="F2666" s="2" t="s">
        <v>1027</v>
      </c>
      <c r="G2666" s="14">
        <v>619</v>
      </c>
      <c r="H2666" s="15">
        <v>8.4499999999999993</v>
      </c>
    </row>
    <row r="2667" spans="1:8">
      <c r="A2667" s="8">
        <v>3</v>
      </c>
      <c r="B2667" s="1" t="s">
        <v>988</v>
      </c>
      <c r="C2667" s="8">
        <v>309</v>
      </c>
      <c r="D2667" s="5" t="s">
        <v>1235</v>
      </c>
      <c r="E2667" s="5">
        <v>545686</v>
      </c>
      <c r="F2667" s="2" t="s">
        <v>1268</v>
      </c>
      <c r="G2667" s="14">
        <v>1476</v>
      </c>
      <c r="H2667" s="15">
        <v>12.39</v>
      </c>
    </row>
    <row r="2668" spans="1:8">
      <c r="A2668" s="8">
        <v>3</v>
      </c>
      <c r="B2668" s="1" t="s">
        <v>988</v>
      </c>
      <c r="C2668" s="8">
        <v>309</v>
      </c>
      <c r="D2668" s="5" t="s">
        <v>1235</v>
      </c>
      <c r="E2668" s="5">
        <v>545741</v>
      </c>
      <c r="F2668" s="2" t="s">
        <v>1269</v>
      </c>
      <c r="G2668" s="14">
        <v>2988</v>
      </c>
      <c r="H2668" s="15">
        <v>8.2799999999999994</v>
      </c>
    </row>
    <row r="2669" spans="1:8">
      <c r="A2669" s="8">
        <v>5</v>
      </c>
      <c r="B2669" s="1" t="s">
        <v>1629</v>
      </c>
      <c r="C2669" s="8">
        <v>506</v>
      </c>
      <c r="D2669" s="5" t="s">
        <v>1762</v>
      </c>
      <c r="E2669" s="5">
        <v>545961</v>
      </c>
      <c r="F2669" s="2" t="s">
        <v>1803</v>
      </c>
      <c r="G2669" s="14">
        <v>360</v>
      </c>
      <c r="H2669" s="15">
        <v>8.5500000000000007</v>
      </c>
    </row>
    <row r="2670" spans="1:8">
      <c r="A2670" s="8">
        <v>3</v>
      </c>
      <c r="B2670" s="1" t="s">
        <v>988</v>
      </c>
      <c r="C2670" s="8">
        <v>306</v>
      </c>
      <c r="D2670" s="5" t="s">
        <v>1132</v>
      </c>
      <c r="E2670" s="5">
        <v>546640</v>
      </c>
      <c r="F2670" s="2" t="s">
        <v>1149</v>
      </c>
      <c r="G2670" s="14">
        <v>782</v>
      </c>
      <c r="H2670" s="15">
        <v>7.35</v>
      </c>
    </row>
    <row r="2671" spans="1:8">
      <c r="A2671" s="8">
        <v>3</v>
      </c>
      <c r="B2671" s="1" t="s">
        <v>988</v>
      </c>
      <c r="C2671" s="8">
        <v>309</v>
      </c>
      <c r="D2671" s="5" t="s">
        <v>1235</v>
      </c>
      <c r="E2671" s="5">
        <v>546682</v>
      </c>
      <c r="F2671" s="2" t="s">
        <v>1270</v>
      </c>
      <c r="G2671" s="14">
        <v>1127</v>
      </c>
      <c r="H2671" s="15">
        <v>12.12</v>
      </c>
    </row>
    <row r="2672" spans="1:8">
      <c r="A2672" s="8">
        <v>5</v>
      </c>
      <c r="B2672" s="1" t="s">
        <v>1629</v>
      </c>
      <c r="C2672" s="8">
        <v>511</v>
      </c>
      <c r="D2672" s="5" t="s">
        <v>1898</v>
      </c>
      <c r="E2672" s="5">
        <v>547522</v>
      </c>
      <c r="F2672" s="2" t="s">
        <v>1938</v>
      </c>
      <c r="G2672" s="14">
        <v>663</v>
      </c>
      <c r="H2672" s="15">
        <v>9.19</v>
      </c>
    </row>
    <row r="2673" spans="1:8">
      <c r="A2673" s="8">
        <v>5</v>
      </c>
      <c r="B2673" s="1" t="s">
        <v>1629</v>
      </c>
      <c r="C2673" s="8">
        <v>511</v>
      </c>
      <c r="D2673" s="5" t="s">
        <v>1898</v>
      </c>
      <c r="E2673" s="5">
        <v>547557</v>
      </c>
      <c r="F2673" s="2" t="s">
        <v>1939</v>
      </c>
      <c r="G2673" s="14">
        <v>515</v>
      </c>
      <c r="H2673" s="15">
        <v>11.04</v>
      </c>
    </row>
    <row r="2674" spans="1:8">
      <c r="A2674" s="8">
        <v>5</v>
      </c>
      <c r="B2674" s="1" t="s">
        <v>1629</v>
      </c>
      <c r="C2674" s="8">
        <v>511</v>
      </c>
      <c r="D2674" s="5" t="s">
        <v>1898</v>
      </c>
      <c r="E2674" s="5">
        <v>547590</v>
      </c>
      <c r="F2674" s="2" t="s">
        <v>1940</v>
      </c>
      <c r="G2674" s="14">
        <v>366</v>
      </c>
      <c r="H2674" s="15">
        <v>2.06</v>
      </c>
    </row>
    <row r="2675" spans="1:8">
      <c r="A2675" s="8">
        <v>5</v>
      </c>
      <c r="B2675" s="1" t="s">
        <v>1629</v>
      </c>
      <c r="C2675" s="8">
        <v>511</v>
      </c>
      <c r="D2675" s="5" t="s">
        <v>1898</v>
      </c>
      <c r="E2675" s="5">
        <v>547611</v>
      </c>
      <c r="F2675" s="2" t="s">
        <v>1941</v>
      </c>
      <c r="G2675" s="14">
        <v>529</v>
      </c>
      <c r="H2675" s="15">
        <v>9.9</v>
      </c>
    </row>
    <row r="2676" spans="1:8">
      <c r="A2676" s="8">
        <v>5</v>
      </c>
      <c r="B2676" s="1" t="s">
        <v>1629</v>
      </c>
      <c r="C2676" s="8">
        <v>511</v>
      </c>
      <c r="D2676" s="5" t="s">
        <v>1898</v>
      </c>
      <c r="E2676" s="5">
        <v>547620</v>
      </c>
      <c r="F2676" s="2" t="s">
        <v>1942</v>
      </c>
      <c r="G2676" s="14">
        <v>227</v>
      </c>
      <c r="H2676" s="15">
        <v>4.6100000000000003</v>
      </c>
    </row>
    <row r="2677" spans="1:8">
      <c r="A2677" s="8">
        <v>1</v>
      </c>
      <c r="B2677" s="1" t="s">
        <v>629</v>
      </c>
      <c r="C2677" s="8">
        <v>108</v>
      </c>
      <c r="D2677" s="5" t="s">
        <v>701</v>
      </c>
      <c r="E2677" s="5">
        <v>555487</v>
      </c>
      <c r="F2677" s="2" t="s">
        <v>727</v>
      </c>
      <c r="G2677" s="14">
        <v>551</v>
      </c>
      <c r="H2677" s="15">
        <v>16.059999999999999</v>
      </c>
    </row>
    <row r="2678" spans="1:8">
      <c r="A2678" s="8">
        <v>1</v>
      </c>
      <c r="B2678" s="1" t="s">
        <v>629</v>
      </c>
      <c r="C2678" s="8">
        <v>108</v>
      </c>
      <c r="D2678" s="5" t="s">
        <v>701</v>
      </c>
      <c r="E2678" s="5">
        <v>555495</v>
      </c>
      <c r="F2678" s="2" t="s">
        <v>728</v>
      </c>
      <c r="G2678" s="14">
        <v>687</v>
      </c>
      <c r="H2678" s="15">
        <v>12.92</v>
      </c>
    </row>
    <row r="2679" spans="1:8">
      <c r="A2679" s="8">
        <v>1</v>
      </c>
      <c r="B2679" s="1" t="s">
        <v>629</v>
      </c>
      <c r="C2679" s="8">
        <v>108</v>
      </c>
      <c r="D2679" s="5" t="s">
        <v>701</v>
      </c>
      <c r="E2679" s="5">
        <v>555509</v>
      </c>
      <c r="F2679" s="2" t="s">
        <v>729</v>
      </c>
      <c r="G2679" s="14">
        <v>1429</v>
      </c>
      <c r="H2679" s="15">
        <v>17.68</v>
      </c>
    </row>
    <row r="2680" spans="1:8">
      <c r="A2680" s="8">
        <v>2</v>
      </c>
      <c r="B2680" s="1" t="s">
        <v>731</v>
      </c>
      <c r="C2680" s="8">
        <v>201</v>
      </c>
      <c r="D2680" s="5" t="s">
        <v>732</v>
      </c>
      <c r="E2680" s="5">
        <v>555517</v>
      </c>
      <c r="F2680" s="2" t="s">
        <v>787</v>
      </c>
      <c r="G2680" s="14">
        <v>130</v>
      </c>
      <c r="H2680" s="15">
        <v>10.95</v>
      </c>
    </row>
    <row r="2681" spans="1:8">
      <c r="A2681" s="8">
        <v>2</v>
      </c>
      <c r="B2681" s="1" t="s">
        <v>731</v>
      </c>
      <c r="C2681" s="8">
        <v>201</v>
      </c>
      <c r="D2681" s="5" t="s">
        <v>732</v>
      </c>
      <c r="E2681" s="5">
        <v>555541</v>
      </c>
      <c r="F2681" s="2" t="s">
        <v>788</v>
      </c>
      <c r="G2681" s="14">
        <v>92</v>
      </c>
      <c r="H2681" s="15">
        <v>3.21</v>
      </c>
    </row>
    <row r="2682" spans="1:8">
      <c r="A2682" s="8">
        <v>2</v>
      </c>
      <c r="B2682" s="1" t="s">
        <v>731</v>
      </c>
      <c r="C2682" s="8">
        <v>201</v>
      </c>
      <c r="D2682" s="5" t="s">
        <v>732</v>
      </c>
      <c r="E2682" s="5">
        <v>555568</v>
      </c>
      <c r="F2682" s="2" t="s">
        <v>789</v>
      </c>
      <c r="G2682" s="14">
        <v>62</v>
      </c>
      <c r="H2682" s="15">
        <v>1.41</v>
      </c>
    </row>
    <row r="2683" spans="1:8">
      <c r="A2683" s="8">
        <v>2</v>
      </c>
      <c r="B2683" s="1" t="s">
        <v>731</v>
      </c>
      <c r="C2683" s="8">
        <v>201</v>
      </c>
      <c r="D2683" s="5" t="s">
        <v>732</v>
      </c>
      <c r="E2683" s="5">
        <v>555576</v>
      </c>
      <c r="F2683" s="2" t="s">
        <v>790</v>
      </c>
      <c r="G2683" s="14">
        <v>171</v>
      </c>
      <c r="H2683" s="15">
        <v>2.06</v>
      </c>
    </row>
    <row r="2684" spans="1:8">
      <c r="A2684" s="8">
        <v>2</v>
      </c>
      <c r="B2684" s="1" t="s">
        <v>731</v>
      </c>
      <c r="C2684" s="8">
        <v>201</v>
      </c>
      <c r="D2684" s="5" t="s">
        <v>732</v>
      </c>
      <c r="E2684" s="5">
        <v>555606</v>
      </c>
      <c r="F2684" s="2" t="s">
        <v>791</v>
      </c>
      <c r="G2684" s="14">
        <v>96</v>
      </c>
      <c r="H2684" s="15">
        <v>15.42</v>
      </c>
    </row>
    <row r="2685" spans="1:8">
      <c r="A2685" s="8">
        <v>2</v>
      </c>
      <c r="B2685" s="1" t="s">
        <v>731</v>
      </c>
      <c r="C2685" s="8">
        <v>201</v>
      </c>
      <c r="D2685" s="5" t="s">
        <v>732</v>
      </c>
      <c r="E2685" s="5">
        <v>555649</v>
      </c>
      <c r="F2685" s="2" t="s">
        <v>792</v>
      </c>
      <c r="G2685" s="14">
        <v>58</v>
      </c>
      <c r="H2685" s="15">
        <v>1.52</v>
      </c>
    </row>
    <row r="2686" spans="1:8">
      <c r="A2686" s="8">
        <v>2</v>
      </c>
      <c r="B2686" s="1" t="s">
        <v>731</v>
      </c>
      <c r="C2686" s="8">
        <v>201</v>
      </c>
      <c r="D2686" s="5" t="s">
        <v>732</v>
      </c>
      <c r="E2686" s="5">
        <v>555665</v>
      </c>
      <c r="F2686" s="2" t="s">
        <v>793</v>
      </c>
      <c r="G2686" s="14">
        <v>113</v>
      </c>
      <c r="H2686" s="15">
        <v>1.29</v>
      </c>
    </row>
    <row r="2687" spans="1:8">
      <c r="A2687" s="8">
        <v>2</v>
      </c>
      <c r="B2687" s="1" t="s">
        <v>731</v>
      </c>
      <c r="C2687" s="8">
        <v>201</v>
      </c>
      <c r="D2687" s="5" t="s">
        <v>732</v>
      </c>
      <c r="E2687" s="5">
        <v>555673</v>
      </c>
      <c r="F2687" s="2" t="s">
        <v>794</v>
      </c>
      <c r="G2687" s="14">
        <v>126</v>
      </c>
      <c r="H2687" s="15">
        <v>3.52</v>
      </c>
    </row>
    <row r="2688" spans="1:8">
      <c r="A2688" s="8">
        <v>2</v>
      </c>
      <c r="B2688" s="1" t="s">
        <v>731</v>
      </c>
      <c r="C2688" s="8">
        <v>201</v>
      </c>
      <c r="D2688" s="5" t="s">
        <v>732</v>
      </c>
      <c r="E2688" s="5">
        <v>555720</v>
      </c>
      <c r="F2688" s="2" t="s">
        <v>795</v>
      </c>
      <c r="G2688" s="14">
        <v>201</v>
      </c>
      <c r="H2688" s="15">
        <v>2.4300000000000002</v>
      </c>
    </row>
    <row r="2689" spans="1:8">
      <c r="A2689" s="8">
        <v>2</v>
      </c>
      <c r="B2689" s="1" t="s">
        <v>731</v>
      </c>
      <c r="C2689" s="8">
        <v>201</v>
      </c>
      <c r="D2689" s="5" t="s">
        <v>732</v>
      </c>
      <c r="E2689" s="5">
        <v>555746</v>
      </c>
      <c r="F2689" s="2" t="s">
        <v>796</v>
      </c>
      <c r="G2689" s="14">
        <v>49</v>
      </c>
      <c r="H2689" s="15">
        <v>3.68</v>
      </c>
    </row>
    <row r="2690" spans="1:8">
      <c r="A2690" s="8">
        <v>2</v>
      </c>
      <c r="B2690" s="1" t="s">
        <v>731</v>
      </c>
      <c r="C2690" s="8">
        <v>202</v>
      </c>
      <c r="D2690" s="5" t="s">
        <v>800</v>
      </c>
      <c r="E2690" s="5">
        <v>555754</v>
      </c>
      <c r="F2690" s="2" t="s">
        <v>834</v>
      </c>
      <c r="G2690" s="14">
        <v>764</v>
      </c>
      <c r="H2690" s="15">
        <v>6.84</v>
      </c>
    </row>
    <row r="2691" spans="1:8">
      <c r="A2691" s="8">
        <v>2</v>
      </c>
      <c r="B2691" s="1" t="s">
        <v>731</v>
      </c>
      <c r="C2691" s="8">
        <v>202</v>
      </c>
      <c r="D2691" s="5" t="s">
        <v>800</v>
      </c>
      <c r="E2691" s="5">
        <v>555789</v>
      </c>
      <c r="F2691" s="2" t="s">
        <v>835</v>
      </c>
      <c r="G2691" s="14">
        <v>1298</v>
      </c>
      <c r="H2691" s="15">
        <v>14.98</v>
      </c>
    </row>
    <row r="2692" spans="1:8">
      <c r="A2692" s="8">
        <v>4</v>
      </c>
      <c r="B2692" s="1" t="s">
        <v>1273</v>
      </c>
      <c r="C2692" s="8">
        <v>401</v>
      </c>
      <c r="D2692" s="5" t="s">
        <v>1274</v>
      </c>
      <c r="E2692" s="5">
        <v>555819</v>
      </c>
      <c r="F2692" s="2" t="s">
        <v>1312</v>
      </c>
      <c r="G2692" s="14">
        <v>14</v>
      </c>
      <c r="H2692" s="15">
        <v>0</v>
      </c>
    </row>
    <row r="2693" spans="1:8">
      <c r="A2693" s="8">
        <v>4</v>
      </c>
      <c r="B2693" s="1" t="s">
        <v>1273</v>
      </c>
      <c r="C2693" s="8">
        <v>401</v>
      </c>
      <c r="D2693" s="5" t="s">
        <v>1274</v>
      </c>
      <c r="E2693" s="5">
        <v>555827</v>
      </c>
      <c r="F2693" s="2" t="s">
        <v>1313</v>
      </c>
      <c r="G2693" s="14">
        <v>92</v>
      </c>
      <c r="H2693" s="15">
        <v>3.03</v>
      </c>
    </row>
    <row r="2694" spans="1:8">
      <c r="A2694" s="8">
        <v>4</v>
      </c>
      <c r="B2694" s="1" t="s">
        <v>1273</v>
      </c>
      <c r="C2694" s="8">
        <v>402</v>
      </c>
      <c r="D2694" s="5" t="s">
        <v>1315</v>
      </c>
      <c r="E2694" s="5">
        <v>555843</v>
      </c>
      <c r="F2694" s="2" t="s">
        <v>1398</v>
      </c>
      <c r="G2694" s="14">
        <v>341</v>
      </c>
      <c r="H2694" s="15">
        <v>4.8</v>
      </c>
    </row>
    <row r="2695" spans="1:8">
      <c r="A2695" s="8">
        <v>4</v>
      </c>
      <c r="B2695" s="1" t="s">
        <v>1273</v>
      </c>
      <c r="C2695" s="8">
        <v>403</v>
      </c>
      <c r="D2695" s="5" t="s">
        <v>1403</v>
      </c>
      <c r="E2695" s="5">
        <v>555851</v>
      </c>
      <c r="F2695" s="2" t="s">
        <v>1448</v>
      </c>
      <c r="G2695" s="14">
        <v>516</v>
      </c>
      <c r="H2695" s="15">
        <v>9.33</v>
      </c>
    </row>
    <row r="2696" spans="1:8">
      <c r="A2696" s="8">
        <v>4</v>
      </c>
      <c r="B2696" s="1" t="s">
        <v>1273</v>
      </c>
      <c r="C2696" s="8">
        <v>403</v>
      </c>
      <c r="D2696" s="5" t="s">
        <v>1403</v>
      </c>
      <c r="E2696" s="5">
        <v>555860</v>
      </c>
      <c r="F2696" s="2" t="s">
        <v>1449</v>
      </c>
      <c r="G2696" s="14">
        <v>1078</v>
      </c>
      <c r="H2696" s="15">
        <v>6.22</v>
      </c>
    </row>
    <row r="2697" spans="1:8">
      <c r="A2697" s="8">
        <v>4</v>
      </c>
      <c r="B2697" s="1" t="s">
        <v>1273</v>
      </c>
      <c r="C2697" s="8">
        <v>405</v>
      </c>
      <c r="D2697" s="5" t="s">
        <v>1529</v>
      </c>
      <c r="E2697" s="5">
        <v>555878</v>
      </c>
      <c r="F2697" s="2" t="s">
        <v>1542</v>
      </c>
      <c r="G2697" s="14">
        <v>1615</v>
      </c>
      <c r="H2697" s="15">
        <v>6.21</v>
      </c>
    </row>
    <row r="2698" spans="1:8">
      <c r="A2698" s="8">
        <v>4</v>
      </c>
      <c r="B2698" s="1" t="s">
        <v>1273</v>
      </c>
      <c r="C2698" s="8">
        <v>403</v>
      </c>
      <c r="D2698" s="5" t="s">
        <v>1403</v>
      </c>
      <c r="E2698" s="5">
        <v>555886</v>
      </c>
      <c r="F2698" s="2" t="s">
        <v>1450</v>
      </c>
      <c r="G2698" s="14">
        <v>552</v>
      </c>
      <c r="H2698" s="15">
        <v>5.67</v>
      </c>
    </row>
    <row r="2699" spans="1:8">
      <c r="A2699" s="8">
        <v>4</v>
      </c>
      <c r="B2699" s="1" t="s">
        <v>1273</v>
      </c>
      <c r="C2699" s="8">
        <v>403</v>
      </c>
      <c r="D2699" s="5" t="s">
        <v>1403</v>
      </c>
      <c r="E2699" s="5">
        <v>555908</v>
      </c>
      <c r="F2699" s="2" t="s">
        <v>1451</v>
      </c>
      <c r="G2699" s="14">
        <v>349</v>
      </c>
      <c r="H2699" s="15">
        <v>10.57</v>
      </c>
    </row>
    <row r="2700" spans="1:8">
      <c r="A2700" s="8">
        <v>4</v>
      </c>
      <c r="B2700" s="1" t="s">
        <v>1273</v>
      </c>
      <c r="C2700" s="8">
        <v>407</v>
      </c>
      <c r="D2700" s="5" t="s">
        <v>1596</v>
      </c>
      <c r="E2700" s="5">
        <v>555916</v>
      </c>
      <c r="F2700" s="2" t="s">
        <v>1625</v>
      </c>
      <c r="G2700" s="14">
        <v>403</v>
      </c>
      <c r="H2700" s="15">
        <v>9.7899999999999991</v>
      </c>
    </row>
    <row r="2701" spans="1:8">
      <c r="A2701" s="8">
        <v>4</v>
      </c>
      <c r="B2701" s="1" t="s">
        <v>1273</v>
      </c>
      <c r="C2701" s="8">
        <v>407</v>
      </c>
      <c r="D2701" s="5" t="s">
        <v>1596</v>
      </c>
      <c r="E2701" s="5">
        <v>555924</v>
      </c>
      <c r="F2701" s="2" t="s">
        <v>1626</v>
      </c>
      <c r="G2701" s="14">
        <v>286</v>
      </c>
      <c r="H2701" s="15">
        <v>8.33</v>
      </c>
    </row>
    <row r="2702" spans="1:8">
      <c r="A2702" s="8">
        <v>4</v>
      </c>
      <c r="B2702" s="1" t="s">
        <v>1273</v>
      </c>
      <c r="C2702" s="8">
        <v>407</v>
      </c>
      <c r="D2702" s="5" t="s">
        <v>1596</v>
      </c>
      <c r="E2702" s="5">
        <v>555932</v>
      </c>
      <c r="F2702" s="2" t="s">
        <v>1627</v>
      </c>
      <c r="G2702" s="14">
        <v>484</v>
      </c>
      <c r="H2702" s="15">
        <v>8.39</v>
      </c>
    </row>
    <row r="2703" spans="1:8">
      <c r="A2703" s="8">
        <v>4</v>
      </c>
      <c r="B2703" s="1" t="s">
        <v>1273</v>
      </c>
      <c r="C2703" s="8">
        <v>403</v>
      </c>
      <c r="D2703" s="5" t="s">
        <v>1403</v>
      </c>
      <c r="E2703" s="5">
        <v>555959</v>
      </c>
      <c r="F2703" s="2" t="s">
        <v>1452</v>
      </c>
      <c r="G2703" s="14">
        <v>117</v>
      </c>
      <c r="H2703" s="15">
        <v>10.3</v>
      </c>
    </row>
    <row r="2704" spans="1:8">
      <c r="A2704" s="8">
        <v>4</v>
      </c>
      <c r="B2704" s="1" t="s">
        <v>1273</v>
      </c>
      <c r="C2704" s="8">
        <v>403</v>
      </c>
      <c r="D2704" s="5" t="s">
        <v>1403</v>
      </c>
      <c r="E2704" s="5">
        <v>555967</v>
      </c>
      <c r="F2704" s="2" t="s">
        <v>1453</v>
      </c>
      <c r="G2704" s="14">
        <v>341</v>
      </c>
      <c r="H2704" s="15">
        <v>6.61</v>
      </c>
    </row>
    <row r="2705" spans="1:8">
      <c r="A2705" s="8">
        <v>4</v>
      </c>
      <c r="B2705" s="1" t="s">
        <v>1273</v>
      </c>
      <c r="C2705" s="8">
        <v>403</v>
      </c>
      <c r="D2705" s="5" t="s">
        <v>1403</v>
      </c>
      <c r="E2705" s="5">
        <v>555991</v>
      </c>
      <c r="F2705" s="2" t="s">
        <v>1454</v>
      </c>
      <c r="G2705" s="14">
        <v>1202</v>
      </c>
      <c r="H2705" s="15">
        <v>6.59</v>
      </c>
    </row>
    <row r="2706" spans="1:8">
      <c r="A2706" s="8">
        <v>4</v>
      </c>
      <c r="B2706" s="1" t="s">
        <v>1273</v>
      </c>
      <c r="C2706" s="8">
        <v>404</v>
      </c>
      <c r="D2706" s="5" t="s">
        <v>1466</v>
      </c>
      <c r="E2706" s="5">
        <v>556025</v>
      </c>
      <c r="F2706" s="2" t="s">
        <v>1524</v>
      </c>
      <c r="G2706" s="14">
        <v>326</v>
      </c>
      <c r="H2706" s="15">
        <v>8.98</v>
      </c>
    </row>
    <row r="2707" spans="1:8">
      <c r="A2707" s="8">
        <v>4</v>
      </c>
      <c r="B2707" s="1" t="s">
        <v>1273</v>
      </c>
      <c r="C2707" s="8">
        <v>404</v>
      </c>
      <c r="D2707" s="5" t="s">
        <v>1466</v>
      </c>
      <c r="E2707" s="5">
        <v>556033</v>
      </c>
      <c r="F2707" s="2" t="s">
        <v>1525</v>
      </c>
      <c r="G2707" s="14">
        <v>14</v>
      </c>
      <c r="H2707" s="15">
        <v>0</v>
      </c>
    </row>
    <row r="2708" spans="1:8">
      <c r="A2708" s="8">
        <v>4</v>
      </c>
      <c r="B2708" s="1" t="s">
        <v>1273</v>
      </c>
      <c r="C2708" s="8">
        <v>404</v>
      </c>
      <c r="D2708" s="5" t="s">
        <v>1466</v>
      </c>
      <c r="E2708" s="5">
        <v>556050</v>
      </c>
      <c r="F2708" s="2" t="s">
        <v>1526</v>
      </c>
      <c r="G2708" s="14">
        <v>1485</v>
      </c>
      <c r="H2708" s="15">
        <v>6.91</v>
      </c>
    </row>
    <row r="2709" spans="1:8">
      <c r="A2709" s="8">
        <v>4</v>
      </c>
      <c r="B2709" s="1" t="s">
        <v>1273</v>
      </c>
      <c r="C2709" s="8">
        <v>404</v>
      </c>
      <c r="D2709" s="5" t="s">
        <v>1466</v>
      </c>
      <c r="E2709" s="5">
        <v>556092</v>
      </c>
      <c r="F2709" s="2" t="s">
        <v>1527</v>
      </c>
      <c r="G2709" s="14">
        <v>266</v>
      </c>
      <c r="H2709" s="15">
        <v>3.73</v>
      </c>
    </row>
    <row r="2710" spans="1:8">
      <c r="A2710" s="8">
        <v>2</v>
      </c>
      <c r="B2710" s="1" t="s">
        <v>731</v>
      </c>
      <c r="C2710" s="8">
        <v>205</v>
      </c>
      <c r="D2710" s="5" t="s">
        <v>889</v>
      </c>
      <c r="E2710" s="5">
        <v>556114</v>
      </c>
      <c r="F2710" s="2" t="s">
        <v>918</v>
      </c>
      <c r="G2710" s="14">
        <v>1572</v>
      </c>
      <c r="H2710" s="15">
        <v>10.37</v>
      </c>
    </row>
    <row r="2711" spans="1:8">
      <c r="A2711" s="8">
        <v>2</v>
      </c>
      <c r="B2711" s="1" t="s">
        <v>731</v>
      </c>
      <c r="C2711" s="8">
        <v>205</v>
      </c>
      <c r="D2711" s="5" t="s">
        <v>889</v>
      </c>
      <c r="E2711" s="5">
        <v>556122</v>
      </c>
      <c r="F2711" s="2" t="s">
        <v>919</v>
      </c>
      <c r="G2711" s="14">
        <v>382</v>
      </c>
      <c r="H2711" s="15">
        <v>10.119999999999999</v>
      </c>
    </row>
    <row r="2712" spans="1:8">
      <c r="A2712" s="8">
        <v>2</v>
      </c>
      <c r="B2712" s="1" t="s">
        <v>731</v>
      </c>
      <c r="C2712" s="8">
        <v>205</v>
      </c>
      <c r="D2712" s="5" t="s">
        <v>889</v>
      </c>
      <c r="E2712" s="5">
        <v>556131</v>
      </c>
      <c r="F2712" s="2" t="s">
        <v>920</v>
      </c>
      <c r="G2712" s="14">
        <v>446</v>
      </c>
      <c r="H2712" s="15">
        <v>11.52</v>
      </c>
    </row>
    <row r="2713" spans="1:8">
      <c r="A2713" s="8">
        <v>4</v>
      </c>
      <c r="B2713" s="1" t="s">
        <v>1273</v>
      </c>
      <c r="C2713" s="8">
        <v>406</v>
      </c>
      <c r="D2713" s="5" t="s">
        <v>1543</v>
      </c>
      <c r="E2713" s="5">
        <v>556149</v>
      </c>
      <c r="F2713" s="2" t="s">
        <v>1582</v>
      </c>
      <c r="G2713" s="14">
        <v>1642</v>
      </c>
      <c r="H2713" s="15">
        <v>6.33</v>
      </c>
    </row>
    <row r="2714" spans="1:8">
      <c r="A2714" s="8">
        <v>4</v>
      </c>
      <c r="B2714" s="1" t="s">
        <v>1273</v>
      </c>
      <c r="C2714" s="8">
        <v>406</v>
      </c>
      <c r="D2714" s="5" t="s">
        <v>1543</v>
      </c>
      <c r="E2714" s="5">
        <v>556157</v>
      </c>
      <c r="F2714" s="2" t="s">
        <v>1583</v>
      </c>
      <c r="G2714" s="14">
        <v>1733</v>
      </c>
      <c r="H2714" s="15">
        <v>8.9</v>
      </c>
    </row>
    <row r="2715" spans="1:8">
      <c r="A2715" s="8">
        <v>4</v>
      </c>
      <c r="B2715" s="1" t="s">
        <v>1273</v>
      </c>
      <c r="C2715" s="8">
        <v>406</v>
      </c>
      <c r="D2715" s="5" t="s">
        <v>1543</v>
      </c>
      <c r="E2715" s="5">
        <v>556165</v>
      </c>
      <c r="F2715" s="2" t="s">
        <v>1584</v>
      </c>
      <c r="G2715" s="14">
        <v>741</v>
      </c>
      <c r="H2715" s="15">
        <v>10.15</v>
      </c>
    </row>
    <row r="2716" spans="1:8">
      <c r="A2716" s="8">
        <v>3</v>
      </c>
      <c r="B2716" s="1" t="s">
        <v>988</v>
      </c>
      <c r="C2716" s="8">
        <v>305</v>
      </c>
      <c r="D2716" s="5" t="s">
        <v>1108</v>
      </c>
      <c r="E2716" s="5">
        <v>556173</v>
      </c>
      <c r="F2716" s="2" t="s">
        <v>1125</v>
      </c>
      <c r="G2716" s="14">
        <v>107</v>
      </c>
      <c r="H2716" s="15">
        <v>9.67</v>
      </c>
    </row>
    <row r="2717" spans="1:8">
      <c r="A2717" s="8">
        <v>3</v>
      </c>
      <c r="B2717" s="1" t="s">
        <v>988</v>
      </c>
      <c r="C2717" s="8">
        <v>305</v>
      </c>
      <c r="D2717" s="5" t="s">
        <v>1108</v>
      </c>
      <c r="E2717" s="5">
        <v>556190</v>
      </c>
      <c r="F2717" s="2" t="s">
        <v>1126</v>
      </c>
      <c r="G2717" s="14">
        <v>240</v>
      </c>
      <c r="H2717" s="15">
        <v>2.4700000000000002</v>
      </c>
    </row>
    <row r="2718" spans="1:8">
      <c r="A2718" s="8">
        <v>4</v>
      </c>
      <c r="B2718" s="1" t="s">
        <v>1273</v>
      </c>
      <c r="C2718" s="8">
        <v>406</v>
      </c>
      <c r="D2718" s="5" t="s">
        <v>1543</v>
      </c>
      <c r="E2718" s="5">
        <v>556211</v>
      </c>
      <c r="F2718" s="2" t="s">
        <v>1585</v>
      </c>
      <c r="G2718" s="14">
        <v>313</v>
      </c>
      <c r="H2718" s="15">
        <v>8.9700000000000006</v>
      </c>
    </row>
    <row r="2719" spans="1:8">
      <c r="A2719" s="8">
        <v>4</v>
      </c>
      <c r="B2719" s="1" t="s">
        <v>1273</v>
      </c>
      <c r="C2719" s="8">
        <v>406</v>
      </c>
      <c r="D2719" s="5" t="s">
        <v>1543</v>
      </c>
      <c r="E2719" s="5">
        <v>556220</v>
      </c>
      <c r="F2719" s="2" t="s">
        <v>1586</v>
      </c>
      <c r="G2719" s="14">
        <v>220</v>
      </c>
      <c r="H2719" s="15">
        <v>5.26</v>
      </c>
    </row>
    <row r="2720" spans="1:8">
      <c r="A2720" s="8">
        <v>4</v>
      </c>
      <c r="B2720" s="1" t="s">
        <v>1273</v>
      </c>
      <c r="C2720" s="8">
        <v>406</v>
      </c>
      <c r="D2720" s="5" t="s">
        <v>1543</v>
      </c>
      <c r="E2720" s="5">
        <v>556238</v>
      </c>
      <c r="F2720" s="2" t="s">
        <v>1587</v>
      </c>
      <c r="G2720" s="14">
        <v>206</v>
      </c>
      <c r="H2720" s="15">
        <v>7.82</v>
      </c>
    </row>
    <row r="2721" spans="1:8">
      <c r="A2721" s="8">
        <v>3</v>
      </c>
      <c r="B2721" s="1" t="s">
        <v>988</v>
      </c>
      <c r="C2721" s="8">
        <v>305</v>
      </c>
      <c r="D2721" s="5" t="s">
        <v>1108</v>
      </c>
      <c r="E2721" s="5">
        <v>556246</v>
      </c>
      <c r="F2721" s="2" t="s">
        <v>1127</v>
      </c>
      <c r="G2721" s="14">
        <v>500</v>
      </c>
      <c r="H2721" s="15">
        <v>7.39</v>
      </c>
    </row>
    <row r="2722" spans="1:8">
      <c r="A2722" s="8">
        <v>4</v>
      </c>
      <c r="B2722" s="1" t="s">
        <v>1273</v>
      </c>
      <c r="C2722" s="8">
        <v>406</v>
      </c>
      <c r="D2722" s="5" t="s">
        <v>1543</v>
      </c>
      <c r="E2722" s="5">
        <v>556262</v>
      </c>
      <c r="F2722" s="2" t="s">
        <v>1588</v>
      </c>
      <c r="G2722" s="14">
        <v>753</v>
      </c>
      <c r="H2722" s="15">
        <v>6.06</v>
      </c>
    </row>
    <row r="2723" spans="1:8">
      <c r="A2723" s="8">
        <v>3</v>
      </c>
      <c r="B2723" s="1" t="s">
        <v>988</v>
      </c>
      <c r="C2723" s="8">
        <v>305</v>
      </c>
      <c r="D2723" s="5" t="s">
        <v>1108</v>
      </c>
      <c r="E2723" s="5">
        <v>556271</v>
      </c>
      <c r="F2723" s="2" t="s">
        <v>1128</v>
      </c>
      <c r="G2723" s="14">
        <v>147</v>
      </c>
      <c r="H2723" s="15">
        <v>9.09</v>
      </c>
    </row>
    <row r="2724" spans="1:8">
      <c r="A2724" s="8">
        <v>3</v>
      </c>
      <c r="B2724" s="1" t="s">
        <v>988</v>
      </c>
      <c r="C2724" s="8">
        <v>301</v>
      </c>
      <c r="D2724" s="5" t="s">
        <v>989</v>
      </c>
      <c r="E2724" s="5">
        <v>556289</v>
      </c>
      <c r="F2724" s="2" t="s">
        <v>1028</v>
      </c>
      <c r="G2724" s="14">
        <v>397</v>
      </c>
      <c r="H2724" s="15">
        <v>11.56</v>
      </c>
    </row>
    <row r="2725" spans="1:8">
      <c r="A2725" s="8">
        <v>4</v>
      </c>
      <c r="B2725" s="1" t="s">
        <v>1273</v>
      </c>
      <c r="C2725" s="8">
        <v>406</v>
      </c>
      <c r="D2725" s="5" t="s">
        <v>1543</v>
      </c>
      <c r="E2725" s="5">
        <v>556297</v>
      </c>
      <c r="F2725" s="2" t="s">
        <v>1589</v>
      </c>
      <c r="G2725" s="14">
        <v>429</v>
      </c>
      <c r="H2725" s="15">
        <v>5.81</v>
      </c>
    </row>
    <row r="2726" spans="1:8">
      <c r="A2726" s="8">
        <v>4</v>
      </c>
      <c r="B2726" s="1" t="s">
        <v>1273</v>
      </c>
      <c r="C2726" s="8">
        <v>406</v>
      </c>
      <c r="D2726" s="5" t="s">
        <v>1543</v>
      </c>
      <c r="E2726" s="5">
        <v>556327</v>
      </c>
      <c r="F2726" s="2" t="s">
        <v>1590</v>
      </c>
      <c r="G2726" s="14">
        <v>263</v>
      </c>
      <c r="H2726" s="15">
        <v>7.43</v>
      </c>
    </row>
    <row r="2727" spans="1:8">
      <c r="A2727" s="8">
        <v>4</v>
      </c>
      <c r="B2727" s="1" t="s">
        <v>1273</v>
      </c>
      <c r="C2727" s="8">
        <v>406</v>
      </c>
      <c r="D2727" s="5" t="s">
        <v>1543</v>
      </c>
      <c r="E2727" s="5">
        <v>556351</v>
      </c>
      <c r="F2727" s="2" t="s">
        <v>1591</v>
      </c>
      <c r="G2727" s="14">
        <v>356</v>
      </c>
      <c r="H2727" s="15">
        <v>5.63</v>
      </c>
    </row>
    <row r="2728" spans="1:8">
      <c r="A2728" s="8">
        <v>3</v>
      </c>
      <c r="B2728" s="1" t="s">
        <v>988</v>
      </c>
      <c r="C2728" s="8">
        <v>301</v>
      </c>
      <c r="D2728" s="5" t="s">
        <v>989</v>
      </c>
      <c r="E2728" s="5">
        <v>556360</v>
      </c>
      <c r="F2728" s="2" t="s">
        <v>1029</v>
      </c>
      <c r="G2728" s="14">
        <v>144</v>
      </c>
      <c r="H2728" s="15">
        <v>4.59</v>
      </c>
    </row>
    <row r="2729" spans="1:8">
      <c r="A2729" s="8">
        <v>3</v>
      </c>
      <c r="B2729" s="1" t="s">
        <v>988</v>
      </c>
      <c r="C2729" s="8">
        <v>301</v>
      </c>
      <c r="D2729" s="5" t="s">
        <v>989</v>
      </c>
      <c r="E2729" s="5">
        <v>556408</v>
      </c>
      <c r="F2729" s="2" t="s">
        <v>1030</v>
      </c>
      <c r="G2729" s="14">
        <v>198</v>
      </c>
      <c r="H2729" s="15">
        <v>4.6500000000000004</v>
      </c>
    </row>
    <row r="2730" spans="1:8">
      <c r="A2730" s="8">
        <v>3</v>
      </c>
      <c r="B2730" s="1" t="s">
        <v>988</v>
      </c>
      <c r="C2730" s="8">
        <v>305</v>
      </c>
      <c r="D2730" s="5" t="s">
        <v>1108</v>
      </c>
      <c r="E2730" s="5">
        <v>556416</v>
      </c>
      <c r="F2730" s="2" t="s">
        <v>1129</v>
      </c>
      <c r="G2730" s="14">
        <v>509</v>
      </c>
      <c r="H2730" s="15">
        <v>7.11</v>
      </c>
    </row>
    <row r="2731" spans="1:8">
      <c r="A2731" s="8">
        <v>3</v>
      </c>
      <c r="B2731" s="1" t="s">
        <v>988</v>
      </c>
      <c r="C2731" s="8">
        <v>304</v>
      </c>
      <c r="D2731" s="5" t="s">
        <v>1073</v>
      </c>
      <c r="E2731" s="5">
        <v>556424</v>
      </c>
      <c r="F2731" s="2" t="s">
        <v>1105</v>
      </c>
      <c r="G2731" s="14">
        <v>65</v>
      </c>
      <c r="H2731" s="15">
        <v>2</v>
      </c>
    </row>
    <row r="2732" spans="1:8">
      <c r="A2732" s="8">
        <v>3</v>
      </c>
      <c r="B2732" s="1" t="s">
        <v>988</v>
      </c>
      <c r="C2732" s="8">
        <v>304</v>
      </c>
      <c r="D2732" s="5" t="s">
        <v>1073</v>
      </c>
      <c r="E2732" s="5">
        <v>556441</v>
      </c>
      <c r="F2732" s="2" t="s">
        <v>1106</v>
      </c>
      <c r="G2732" s="14">
        <v>738</v>
      </c>
      <c r="H2732" s="15">
        <v>6.09</v>
      </c>
    </row>
    <row r="2733" spans="1:8">
      <c r="A2733" s="8">
        <v>3</v>
      </c>
      <c r="B2733" s="1" t="s">
        <v>988</v>
      </c>
      <c r="C2733" s="8">
        <v>304</v>
      </c>
      <c r="D2733" s="5" t="s">
        <v>1073</v>
      </c>
      <c r="E2733" s="5">
        <v>556459</v>
      </c>
      <c r="F2733" s="2" t="s">
        <v>1107</v>
      </c>
      <c r="G2733" s="14">
        <v>555</v>
      </c>
      <c r="H2733" s="15">
        <v>11.19</v>
      </c>
    </row>
    <row r="2734" spans="1:8">
      <c r="A2734" s="8">
        <v>3</v>
      </c>
      <c r="B2734" s="1" t="s">
        <v>988</v>
      </c>
      <c r="C2734" s="8">
        <v>309</v>
      </c>
      <c r="D2734" s="5" t="s">
        <v>1235</v>
      </c>
      <c r="E2734" s="5">
        <v>556475</v>
      </c>
      <c r="F2734" s="2" t="s">
        <v>1271</v>
      </c>
      <c r="G2734" s="14">
        <v>815</v>
      </c>
      <c r="H2734" s="15">
        <v>12.9</v>
      </c>
    </row>
    <row r="2735" spans="1:8">
      <c r="A2735" s="8">
        <v>2</v>
      </c>
      <c r="B2735" s="1" t="s">
        <v>731</v>
      </c>
      <c r="C2735" s="8">
        <v>207</v>
      </c>
      <c r="D2735" s="5" t="s">
        <v>943</v>
      </c>
      <c r="E2735" s="5">
        <v>556483</v>
      </c>
      <c r="F2735" s="2" t="s">
        <v>976</v>
      </c>
      <c r="G2735" s="14">
        <v>1705</v>
      </c>
      <c r="H2735" s="15">
        <v>11.36</v>
      </c>
    </row>
    <row r="2736" spans="1:8">
      <c r="A2736" s="8">
        <v>2</v>
      </c>
      <c r="B2736" s="1" t="s">
        <v>731</v>
      </c>
      <c r="C2736" s="8">
        <v>207</v>
      </c>
      <c r="D2736" s="5" t="s">
        <v>943</v>
      </c>
      <c r="E2736" s="5">
        <v>556491</v>
      </c>
      <c r="F2736" s="2" t="s">
        <v>977</v>
      </c>
      <c r="G2736" s="14">
        <v>897</v>
      </c>
      <c r="H2736" s="15">
        <v>18.16</v>
      </c>
    </row>
    <row r="2737" spans="1:8">
      <c r="A2737" s="8">
        <v>2</v>
      </c>
      <c r="B2737" s="1" t="s">
        <v>731</v>
      </c>
      <c r="C2737" s="8">
        <v>207</v>
      </c>
      <c r="D2737" s="5" t="s">
        <v>943</v>
      </c>
      <c r="E2737" s="5">
        <v>556513</v>
      </c>
      <c r="F2737" s="2" t="s">
        <v>978</v>
      </c>
      <c r="G2737" s="14">
        <v>1130</v>
      </c>
      <c r="H2737" s="15">
        <v>12.35</v>
      </c>
    </row>
    <row r="2738" spans="1:8">
      <c r="A2738" s="8">
        <v>2</v>
      </c>
      <c r="B2738" s="1" t="s">
        <v>731</v>
      </c>
      <c r="C2738" s="8">
        <v>203</v>
      </c>
      <c r="D2738" s="5" t="s">
        <v>837</v>
      </c>
      <c r="E2738" s="5">
        <v>556521</v>
      </c>
      <c r="F2738" s="2" t="s">
        <v>857</v>
      </c>
      <c r="G2738" s="14">
        <v>533</v>
      </c>
      <c r="H2738" s="15">
        <v>12.82</v>
      </c>
    </row>
    <row r="2739" spans="1:8">
      <c r="A2739" s="8">
        <v>2</v>
      </c>
      <c r="B2739" s="1" t="s">
        <v>731</v>
      </c>
      <c r="C2739" s="8">
        <v>203</v>
      </c>
      <c r="D2739" s="5" t="s">
        <v>837</v>
      </c>
      <c r="E2739" s="5">
        <v>556530</v>
      </c>
      <c r="F2739" s="2" t="s">
        <v>858</v>
      </c>
      <c r="G2739" s="14">
        <v>656</v>
      </c>
      <c r="H2739" s="15">
        <v>11.03</v>
      </c>
    </row>
    <row r="2740" spans="1:8">
      <c r="A2740" s="8">
        <v>2</v>
      </c>
      <c r="B2740" s="1" t="s">
        <v>731</v>
      </c>
      <c r="C2740" s="8">
        <v>204</v>
      </c>
      <c r="D2740" s="5" t="s">
        <v>862</v>
      </c>
      <c r="E2740" s="5">
        <v>556548</v>
      </c>
      <c r="F2740" s="2" t="s">
        <v>882</v>
      </c>
      <c r="G2740" s="14">
        <v>478</v>
      </c>
      <c r="H2740" s="15">
        <v>7.87</v>
      </c>
    </row>
    <row r="2741" spans="1:8">
      <c r="A2741" s="8">
        <v>2</v>
      </c>
      <c r="B2741" s="1" t="s">
        <v>731</v>
      </c>
      <c r="C2741" s="8">
        <v>207</v>
      </c>
      <c r="D2741" s="5" t="s">
        <v>943</v>
      </c>
      <c r="E2741" s="5">
        <v>556556</v>
      </c>
      <c r="F2741" s="2" t="s">
        <v>979</v>
      </c>
      <c r="G2741" s="14">
        <v>503</v>
      </c>
      <c r="H2741" s="15">
        <v>8.65</v>
      </c>
    </row>
    <row r="2742" spans="1:8">
      <c r="A2742" s="8">
        <v>2</v>
      </c>
      <c r="B2742" s="1" t="s">
        <v>731</v>
      </c>
      <c r="C2742" s="8">
        <v>207</v>
      </c>
      <c r="D2742" s="5" t="s">
        <v>943</v>
      </c>
      <c r="E2742" s="5">
        <v>556564</v>
      </c>
      <c r="F2742" s="2" t="s">
        <v>980</v>
      </c>
      <c r="G2742" s="14">
        <v>441</v>
      </c>
      <c r="H2742" s="15">
        <v>14.28</v>
      </c>
    </row>
    <row r="2743" spans="1:8">
      <c r="A2743" s="8">
        <v>2</v>
      </c>
      <c r="B2743" s="1" t="s">
        <v>731</v>
      </c>
      <c r="C2743" s="8">
        <v>204</v>
      </c>
      <c r="D2743" s="5" t="s">
        <v>862</v>
      </c>
      <c r="E2743" s="5">
        <v>556572</v>
      </c>
      <c r="F2743" s="2" t="s">
        <v>883</v>
      </c>
      <c r="G2743" s="14">
        <v>1021</v>
      </c>
      <c r="H2743" s="15">
        <v>11.87</v>
      </c>
    </row>
    <row r="2744" spans="1:8">
      <c r="A2744" s="8">
        <v>2</v>
      </c>
      <c r="B2744" s="1" t="s">
        <v>731</v>
      </c>
      <c r="C2744" s="8">
        <v>204</v>
      </c>
      <c r="D2744" s="5" t="s">
        <v>862</v>
      </c>
      <c r="E2744" s="5">
        <v>556581</v>
      </c>
      <c r="F2744" s="2" t="s">
        <v>884</v>
      </c>
      <c r="G2744" s="14">
        <v>483</v>
      </c>
      <c r="H2744" s="15">
        <v>7.6</v>
      </c>
    </row>
    <row r="2745" spans="1:8">
      <c r="A2745" s="8">
        <v>2</v>
      </c>
      <c r="B2745" s="1" t="s">
        <v>731</v>
      </c>
      <c r="C2745" s="8">
        <v>207</v>
      </c>
      <c r="D2745" s="5" t="s">
        <v>943</v>
      </c>
      <c r="E2745" s="5">
        <v>556599</v>
      </c>
      <c r="F2745" s="2" t="s">
        <v>981</v>
      </c>
      <c r="G2745" s="14">
        <v>372</v>
      </c>
      <c r="H2745" s="15">
        <v>14.4</v>
      </c>
    </row>
    <row r="2746" spans="1:8">
      <c r="A2746" s="8">
        <v>2</v>
      </c>
      <c r="B2746" s="1" t="s">
        <v>731</v>
      </c>
      <c r="C2746" s="8">
        <v>203</v>
      </c>
      <c r="D2746" s="5" t="s">
        <v>837</v>
      </c>
      <c r="E2746" s="5">
        <v>556602</v>
      </c>
      <c r="F2746" s="2" t="s">
        <v>859</v>
      </c>
      <c r="G2746" s="14">
        <v>582</v>
      </c>
      <c r="H2746" s="15">
        <v>8.8000000000000007</v>
      </c>
    </row>
    <row r="2747" spans="1:8">
      <c r="A2747" s="8">
        <v>2</v>
      </c>
      <c r="B2747" s="1" t="s">
        <v>731</v>
      </c>
      <c r="C2747" s="8">
        <v>203</v>
      </c>
      <c r="D2747" s="5" t="s">
        <v>837</v>
      </c>
      <c r="E2747" s="5">
        <v>556611</v>
      </c>
      <c r="F2747" s="2" t="s">
        <v>860</v>
      </c>
      <c r="G2747" s="14">
        <v>147</v>
      </c>
      <c r="H2747" s="15">
        <v>6.09</v>
      </c>
    </row>
    <row r="2748" spans="1:8">
      <c r="A2748" s="8">
        <v>2</v>
      </c>
      <c r="B2748" s="1" t="s">
        <v>731</v>
      </c>
      <c r="C2748" s="8">
        <v>203</v>
      </c>
      <c r="D2748" s="5" t="s">
        <v>837</v>
      </c>
      <c r="E2748" s="5">
        <v>556645</v>
      </c>
      <c r="F2748" s="2" t="s">
        <v>861</v>
      </c>
      <c r="G2748" s="14">
        <v>277</v>
      </c>
      <c r="H2748" s="15">
        <v>6.66</v>
      </c>
    </row>
    <row r="2749" spans="1:8">
      <c r="A2749" s="8">
        <v>2</v>
      </c>
      <c r="B2749" s="1" t="s">
        <v>731</v>
      </c>
      <c r="C2749" s="8">
        <v>207</v>
      </c>
      <c r="D2749" s="5" t="s">
        <v>943</v>
      </c>
      <c r="E2749" s="5">
        <v>556653</v>
      </c>
      <c r="F2749" s="2" t="s">
        <v>938</v>
      </c>
      <c r="G2749" s="14">
        <v>406</v>
      </c>
      <c r="H2749" s="15">
        <v>19.899999999999999</v>
      </c>
    </row>
    <row r="2750" spans="1:8">
      <c r="A2750" s="8">
        <v>2</v>
      </c>
      <c r="B2750" s="1" t="s">
        <v>731</v>
      </c>
      <c r="C2750" s="8">
        <v>207</v>
      </c>
      <c r="D2750" s="5" t="s">
        <v>943</v>
      </c>
      <c r="E2750" s="5">
        <v>556661</v>
      </c>
      <c r="F2750" s="2" t="s">
        <v>982</v>
      </c>
      <c r="G2750" s="14">
        <v>725</v>
      </c>
      <c r="H2750" s="15">
        <v>11.6</v>
      </c>
    </row>
    <row r="2751" spans="1:8">
      <c r="A2751" s="8">
        <v>2</v>
      </c>
      <c r="B2751" s="1" t="s">
        <v>731</v>
      </c>
      <c r="C2751" s="8">
        <v>207</v>
      </c>
      <c r="D2751" s="5" t="s">
        <v>943</v>
      </c>
      <c r="E2751" s="5">
        <v>556670</v>
      </c>
      <c r="F2751" s="2" t="s">
        <v>983</v>
      </c>
      <c r="G2751" s="14">
        <v>735</v>
      </c>
      <c r="H2751" s="15">
        <v>16.25</v>
      </c>
    </row>
    <row r="2752" spans="1:8">
      <c r="A2752" s="8">
        <v>2</v>
      </c>
      <c r="B2752" s="1" t="s">
        <v>731</v>
      </c>
      <c r="C2752" s="8">
        <v>207</v>
      </c>
      <c r="D2752" s="5" t="s">
        <v>943</v>
      </c>
      <c r="E2752" s="5">
        <v>556688</v>
      </c>
      <c r="F2752" s="2" t="s">
        <v>984</v>
      </c>
      <c r="G2752" s="14">
        <v>483</v>
      </c>
      <c r="H2752" s="15">
        <v>16.829999999999998</v>
      </c>
    </row>
    <row r="2753" spans="1:8">
      <c r="A2753" s="8">
        <v>4</v>
      </c>
      <c r="B2753" s="1" t="s">
        <v>1273</v>
      </c>
      <c r="C2753" s="8">
        <v>403</v>
      </c>
      <c r="D2753" s="5" t="s">
        <v>1403</v>
      </c>
      <c r="E2753" s="5">
        <v>556696</v>
      </c>
      <c r="F2753" s="2" t="s">
        <v>1455</v>
      </c>
      <c r="G2753" s="14">
        <v>1442</v>
      </c>
      <c r="H2753" s="15">
        <v>13.77</v>
      </c>
    </row>
    <row r="2754" spans="1:8">
      <c r="A2754" s="8">
        <v>3</v>
      </c>
      <c r="B2754" s="1" t="s">
        <v>988</v>
      </c>
      <c r="C2754" s="8">
        <v>301</v>
      </c>
      <c r="D2754" s="5" t="s">
        <v>989</v>
      </c>
      <c r="E2754" s="5">
        <v>556742</v>
      </c>
      <c r="F2754" s="2" t="s">
        <v>1031</v>
      </c>
      <c r="G2754" s="14">
        <v>240</v>
      </c>
      <c r="H2754" s="15">
        <v>9.16</v>
      </c>
    </row>
    <row r="2755" spans="1:8">
      <c r="A2755" s="8">
        <v>4</v>
      </c>
      <c r="B2755" s="1" t="s">
        <v>1273</v>
      </c>
      <c r="C2755" s="8">
        <v>402</v>
      </c>
      <c r="D2755" s="5" t="s">
        <v>1315</v>
      </c>
      <c r="E2755" s="5">
        <v>556777</v>
      </c>
      <c r="F2755" s="2" t="s">
        <v>1399</v>
      </c>
      <c r="G2755" s="14">
        <v>41</v>
      </c>
      <c r="H2755" s="15">
        <v>17.64</v>
      </c>
    </row>
    <row r="2756" spans="1:8">
      <c r="A2756" s="8">
        <v>4</v>
      </c>
      <c r="B2756" s="1" t="s">
        <v>1273</v>
      </c>
      <c r="C2756" s="8">
        <v>403</v>
      </c>
      <c r="D2756" s="5" t="s">
        <v>1403</v>
      </c>
      <c r="E2756" s="5">
        <v>556785</v>
      </c>
      <c r="F2756" s="2" t="s">
        <v>1456</v>
      </c>
      <c r="G2756" s="14">
        <v>371</v>
      </c>
      <c r="H2756" s="15">
        <v>4.83</v>
      </c>
    </row>
    <row r="2757" spans="1:8">
      <c r="A2757" s="8">
        <v>3</v>
      </c>
      <c r="B2757" s="1" t="s">
        <v>988</v>
      </c>
      <c r="C2757" s="8">
        <v>301</v>
      </c>
      <c r="D2757" s="5" t="s">
        <v>989</v>
      </c>
      <c r="E2757" s="5">
        <v>556793</v>
      </c>
      <c r="F2757" s="2" t="s">
        <v>1032</v>
      </c>
      <c r="G2757" s="14">
        <v>218</v>
      </c>
      <c r="H2757" s="15">
        <v>5.14</v>
      </c>
    </row>
    <row r="2758" spans="1:8">
      <c r="A2758" s="8">
        <v>5</v>
      </c>
      <c r="B2758" s="1" t="s">
        <v>1629</v>
      </c>
      <c r="C2758" s="8">
        <v>505</v>
      </c>
      <c r="D2758" s="5" t="s">
        <v>1706</v>
      </c>
      <c r="E2758" s="5">
        <v>556807</v>
      </c>
      <c r="F2758" s="2" t="s">
        <v>1759</v>
      </c>
      <c r="G2758" s="14">
        <v>86</v>
      </c>
      <c r="H2758" s="15">
        <v>8.77</v>
      </c>
    </row>
    <row r="2759" spans="1:8">
      <c r="A2759" s="8">
        <v>7</v>
      </c>
      <c r="B2759" s="1" t="s">
        <v>2455</v>
      </c>
      <c r="C2759" s="8">
        <v>707</v>
      </c>
      <c r="D2759" s="5" t="s">
        <v>2718</v>
      </c>
      <c r="E2759" s="5">
        <v>556823</v>
      </c>
      <c r="F2759" s="2" t="s">
        <v>2802</v>
      </c>
      <c r="G2759" s="14">
        <v>710</v>
      </c>
      <c r="H2759" s="15">
        <v>17.13</v>
      </c>
    </row>
    <row r="2760" spans="1:8">
      <c r="A2760" s="8">
        <v>6</v>
      </c>
      <c r="B2760" s="1" t="s">
        <v>1949</v>
      </c>
      <c r="C2760" s="8">
        <v>603</v>
      </c>
      <c r="D2760" s="5" t="s">
        <v>2008</v>
      </c>
      <c r="E2760" s="5">
        <v>557251</v>
      </c>
      <c r="F2760" s="2" t="s">
        <v>2037</v>
      </c>
      <c r="G2760" s="14">
        <v>182</v>
      </c>
      <c r="H2760" s="15">
        <v>16.36</v>
      </c>
    </row>
    <row r="2761" spans="1:8">
      <c r="A2761" s="8">
        <v>6</v>
      </c>
      <c r="B2761" s="1" t="s">
        <v>1949</v>
      </c>
      <c r="C2761" s="8">
        <v>601</v>
      </c>
      <c r="D2761" s="5" t="s">
        <v>1950</v>
      </c>
      <c r="E2761" s="5">
        <v>557269</v>
      </c>
      <c r="F2761" s="2" t="s">
        <v>1987</v>
      </c>
      <c r="G2761" s="14">
        <v>150</v>
      </c>
      <c r="H2761" s="15">
        <v>15.68</v>
      </c>
    </row>
    <row r="2762" spans="1:8">
      <c r="A2762" s="8">
        <v>6</v>
      </c>
      <c r="B2762" s="1" t="s">
        <v>1949</v>
      </c>
      <c r="C2762" s="8">
        <v>601</v>
      </c>
      <c r="D2762" s="5" t="s">
        <v>1950</v>
      </c>
      <c r="E2762" s="5">
        <v>557277</v>
      </c>
      <c r="F2762" s="2" t="s">
        <v>1988</v>
      </c>
      <c r="G2762" s="14">
        <v>367</v>
      </c>
      <c r="H2762" s="15">
        <v>11.94</v>
      </c>
    </row>
    <row r="2763" spans="1:8">
      <c r="A2763" s="8">
        <v>6</v>
      </c>
      <c r="B2763" s="1" t="s">
        <v>1949</v>
      </c>
      <c r="C2763" s="8">
        <v>601</v>
      </c>
      <c r="D2763" s="5" t="s">
        <v>1950</v>
      </c>
      <c r="E2763" s="5">
        <v>557285</v>
      </c>
      <c r="F2763" s="2" t="s">
        <v>1989</v>
      </c>
      <c r="G2763" s="14">
        <v>1124</v>
      </c>
      <c r="H2763" s="15">
        <v>9.5299999999999994</v>
      </c>
    </row>
    <row r="2764" spans="1:8">
      <c r="A2764" s="8">
        <v>6</v>
      </c>
      <c r="B2764" s="1" t="s">
        <v>1949</v>
      </c>
      <c r="C2764" s="8">
        <v>601</v>
      </c>
      <c r="D2764" s="5" t="s">
        <v>1950</v>
      </c>
      <c r="E2764" s="5">
        <v>557293</v>
      </c>
      <c r="F2764" s="2" t="s">
        <v>1990</v>
      </c>
      <c r="G2764" s="14">
        <v>987</v>
      </c>
      <c r="H2764" s="15">
        <v>12.19</v>
      </c>
    </row>
    <row r="2765" spans="1:8">
      <c r="A2765" s="8">
        <v>6</v>
      </c>
      <c r="B2765" s="1" t="s">
        <v>1949</v>
      </c>
      <c r="C2765" s="8">
        <v>606</v>
      </c>
      <c r="D2765" s="5" t="s">
        <v>2090</v>
      </c>
      <c r="E2765" s="5">
        <v>557307</v>
      </c>
      <c r="F2765" s="2" t="s">
        <v>2141</v>
      </c>
      <c r="G2765" s="14">
        <v>1659</v>
      </c>
      <c r="H2765" s="15">
        <v>8.3800000000000008</v>
      </c>
    </row>
    <row r="2766" spans="1:8">
      <c r="A2766" s="8">
        <v>6</v>
      </c>
      <c r="B2766" s="1" t="s">
        <v>1949</v>
      </c>
      <c r="C2766" s="8">
        <v>606</v>
      </c>
      <c r="D2766" s="5" t="s">
        <v>2090</v>
      </c>
      <c r="E2766" s="5">
        <v>557315</v>
      </c>
      <c r="F2766" s="2" t="s">
        <v>2142</v>
      </c>
      <c r="G2766" s="14">
        <v>231</v>
      </c>
      <c r="H2766" s="15">
        <v>3.57</v>
      </c>
    </row>
    <row r="2767" spans="1:8">
      <c r="A2767" s="8">
        <v>6</v>
      </c>
      <c r="B2767" s="1" t="s">
        <v>1949</v>
      </c>
      <c r="C2767" s="8">
        <v>607</v>
      </c>
      <c r="D2767" s="5" t="s">
        <v>2146</v>
      </c>
      <c r="E2767" s="5">
        <v>557323</v>
      </c>
      <c r="F2767" s="2" t="s">
        <v>2164</v>
      </c>
      <c r="G2767" s="14">
        <v>84</v>
      </c>
      <c r="H2767" s="15">
        <v>5.88</v>
      </c>
    </row>
    <row r="2768" spans="1:8">
      <c r="A2768" s="8">
        <v>6</v>
      </c>
      <c r="B2768" s="1" t="s">
        <v>1949</v>
      </c>
      <c r="C2768" s="8">
        <v>606</v>
      </c>
      <c r="D2768" s="5" t="s">
        <v>2090</v>
      </c>
      <c r="E2768" s="5">
        <v>557331</v>
      </c>
      <c r="F2768" s="2" t="s">
        <v>2143</v>
      </c>
      <c r="G2768" s="14">
        <v>141</v>
      </c>
      <c r="H2768" s="15">
        <v>9.09</v>
      </c>
    </row>
    <row r="2769" spans="1:8">
      <c r="A2769" s="8">
        <v>6</v>
      </c>
      <c r="B2769" s="1" t="s">
        <v>1949</v>
      </c>
      <c r="C2769" s="8">
        <v>606</v>
      </c>
      <c r="D2769" s="5" t="s">
        <v>2090</v>
      </c>
      <c r="E2769" s="5">
        <v>557340</v>
      </c>
      <c r="F2769" s="2" t="s">
        <v>2144</v>
      </c>
      <c r="G2769" s="14">
        <v>191</v>
      </c>
      <c r="H2769" s="15">
        <v>6.38</v>
      </c>
    </row>
    <row r="2770" spans="1:8">
      <c r="A2770" s="8">
        <v>5</v>
      </c>
      <c r="B2770" s="1" t="s">
        <v>1629</v>
      </c>
      <c r="C2770" s="8">
        <v>506</v>
      </c>
      <c r="D2770" s="5" t="s">
        <v>1762</v>
      </c>
      <c r="E2770" s="5">
        <v>557358</v>
      </c>
      <c r="F2770" s="2" t="s">
        <v>1804</v>
      </c>
      <c r="G2770" s="14">
        <v>6283</v>
      </c>
      <c r="H2770" s="15">
        <v>15.32</v>
      </c>
    </row>
    <row r="2771" spans="1:8">
      <c r="A2771" s="8">
        <v>3</v>
      </c>
      <c r="B2771" s="1" t="s">
        <v>988</v>
      </c>
      <c r="C2771" s="8">
        <v>302</v>
      </c>
      <c r="D2771" s="5" t="s">
        <v>1033</v>
      </c>
      <c r="E2771" s="5">
        <v>557391</v>
      </c>
      <c r="F2771" s="2" t="s">
        <v>1048</v>
      </c>
      <c r="G2771" s="14">
        <v>416</v>
      </c>
      <c r="H2771" s="15">
        <v>11.17</v>
      </c>
    </row>
    <row r="2772" spans="1:8">
      <c r="A2772" s="8">
        <v>3</v>
      </c>
      <c r="B2772" s="1" t="s">
        <v>988</v>
      </c>
      <c r="C2772" s="8">
        <v>302</v>
      </c>
      <c r="D2772" s="5" t="s">
        <v>1033</v>
      </c>
      <c r="E2772" s="5">
        <v>557404</v>
      </c>
      <c r="F2772" s="2" t="s">
        <v>1049</v>
      </c>
      <c r="G2772" s="14">
        <v>494</v>
      </c>
      <c r="H2772" s="15">
        <v>8.6999999999999993</v>
      </c>
    </row>
    <row r="2773" spans="1:8">
      <c r="A2773" s="8">
        <v>3</v>
      </c>
      <c r="B2773" s="1" t="s">
        <v>988</v>
      </c>
      <c r="C2773" s="8">
        <v>302</v>
      </c>
      <c r="D2773" s="5" t="s">
        <v>1033</v>
      </c>
      <c r="E2773" s="5">
        <v>557412</v>
      </c>
      <c r="F2773" s="2" t="s">
        <v>1050</v>
      </c>
      <c r="G2773" s="14">
        <v>426</v>
      </c>
      <c r="H2773" s="15">
        <v>10.36</v>
      </c>
    </row>
    <row r="2774" spans="1:8">
      <c r="A2774" s="8">
        <v>3</v>
      </c>
      <c r="B2774" s="1" t="s">
        <v>988</v>
      </c>
      <c r="C2774" s="8">
        <v>302</v>
      </c>
      <c r="D2774" s="5" t="s">
        <v>1033</v>
      </c>
      <c r="E2774" s="5">
        <v>557421</v>
      </c>
      <c r="F2774" s="2" t="s">
        <v>1051</v>
      </c>
      <c r="G2774" s="14">
        <v>815</v>
      </c>
      <c r="H2774" s="15">
        <v>9.41</v>
      </c>
    </row>
    <row r="2775" spans="1:8">
      <c r="A2775" s="8">
        <v>3</v>
      </c>
      <c r="B2775" s="1" t="s">
        <v>988</v>
      </c>
      <c r="C2775" s="8">
        <v>308</v>
      </c>
      <c r="D2775" s="5" t="s">
        <v>1213</v>
      </c>
      <c r="E2775" s="5">
        <v>557439</v>
      </c>
      <c r="F2775" s="2" t="s">
        <v>1229</v>
      </c>
      <c r="G2775" s="14">
        <v>1184</v>
      </c>
      <c r="H2775" s="15">
        <v>6.85</v>
      </c>
    </row>
    <row r="2776" spans="1:8">
      <c r="A2776" s="8">
        <v>3</v>
      </c>
      <c r="B2776" s="1" t="s">
        <v>988</v>
      </c>
      <c r="C2776" s="8">
        <v>308</v>
      </c>
      <c r="D2776" s="5" t="s">
        <v>1213</v>
      </c>
      <c r="E2776" s="5">
        <v>557447</v>
      </c>
      <c r="F2776" s="2" t="s">
        <v>1230</v>
      </c>
      <c r="G2776" s="14">
        <v>656</v>
      </c>
      <c r="H2776" s="15">
        <v>11.75</v>
      </c>
    </row>
    <row r="2777" spans="1:8">
      <c r="A2777" s="8">
        <v>3</v>
      </c>
      <c r="B2777" s="1" t="s">
        <v>988</v>
      </c>
      <c r="C2777" s="8">
        <v>308</v>
      </c>
      <c r="D2777" s="5" t="s">
        <v>1213</v>
      </c>
      <c r="E2777" s="5">
        <v>557471</v>
      </c>
      <c r="F2777" s="2" t="s">
        <v>1231</v>
      </c>
      <c r="G2777" s="14">
        <v>856</v>
      </c>
      <c r="H2777" s="15">
        <v>13.22</v>
      </c>
    </row>
    <row r="2778" spans="1:8">
      <c r="A2778" s="8">
        <v>3</v>
      </c>
      <c r="B2778" s="1" t="s">
        <v>988</v>
      </c>
      <c r="C2778" s="8">
        <v>306</v>
      </c>
      <c r="D2778" s="5" t="s">
        <v>1132</v>
      </c>
      <c r="E2778" s="5">
        <v>557480</v>
      </c>
      <c r="F2778" s="2" t="s">
        <v>1150</v>
      </c>
      <c r="G2778" s="14">
        <v>476</v>
      </c>
      <c r="H2778" s="15">
        <v>5.13</v>
      </c>
    </row>
    <row r="2779" spans="1:8">
      <c r="A2779" s="8">
        <v>3</v>
      </c>
      <c r="B2779" s="1" t="s">
        <v>988</v>
      </c>
      <c r="C2779" s="8">
        <v>308</v>
      </c>
      <c r="D2779" s="5" t="s">
        <v>1213</v>
      </c>
      <c r="E2779" s="5">
        <v>557498</v>
      </c>
      <c r="F2779" s="2" t="s">
        <v>1232</v>
      </c>
      <c r="G2779" s="14">
        <v>340</v>
      </c>
      <c r="H2779" s="15">
        <v>7.85</v>
      </c>
    </row>
    <row r="2780" spans="1:8">
      <c r="A2780" s="8">
        <v>3</v>
      </c>
      <c r="B2780" s="1" t="s">
        <v>988</v>
      </c>
      <c r="C2780" s="8">
        <v>308</v>
      </c>
      <c r="D2780" s="5" t="s">
        <v>1213</v>
      </c>
      <c r="E2780" s="5">
        <v>557501</v>
      </c>
      <c r="F2780" s="2" t="s">
        <v>1233</v>
      </c>
      <c r="G2780" s="14">
        <v>644</v>
      </c>
      <c r="H2780" s="15">
        <v>6.68</v>
      </c>
    </row>
    <row r="2781" spans="1:8">
      <c r="A2781" s="8">
        <v>3</v>
      </c>
      <c r="B2781" s="1" t="s">
        <v>988</v>
      </c>
      <c r="C2781" s="8">
        <v>306</v>
      </c>
      <c r="D2781" s="5" t="s">
        <v>1132</v>
      </c>
      <c r="E2781" s="5">
        <v>557510</v>
      </c>
      <c r="F2781" s="2" t="s">
        <v>1151</v>
      </c>
      <c r="G2781" s="14">
        <v>566</v>
      </c>
      <c r="H2781" s="15">
        <v>4.38</v>
      </c>
    </row>
    <row r="2782" spans="1:8">
      <c r="A2782" s="8">
        <v>3</v>
      </c>
      <c r="B2782" s="1" t="s">
        <v>988</v>
      </c>
      <c r="C2782" s="8">
        <v>306</v>
      </c>
      <c r="D2782" s="5" t="s">
        <v>1132</v>
      </c>
      <c r="E2782" s="5">
        <v>557552</v>
      </c>
      <c r="F2782" s="2" t="s">
        <v>1152</v>
      </c>
      <c r="G2782" s="14">
        <v>346</v>
      </c>
      <c r="H2782" s="15">
        <v>8.33</v>
      </c>
    </row>
    <row r="2783" spans="1:8">
      <c r="A2783" s="8">
        <v>3</v>
      </c>
      <c r="B2783" s="1" t="s">
        <v>988</v>
      </c>
      <c r="C2783" s="8">
        <v>306</v>
      </c>
      <c r="D2783" s="5" t="s">
        <v>1132</v>
      </c>
      <c r="E2783" s="5">
        <v>557561</v>
      </c>
      <c r="F2783" s="2" t="s">
        <v>1153</v>
      </c>
      <c r="G2783" s="14">
        <v>136</v>
      </c>
      <c r="H2783" s="15">
        <v>4.08</v>
      </c>
    </row>
    <row r="2784" spans="1:8">
      <c r="A2784" s="8">
        <v>3</v>
      </c>
      <c r="B2784" s="1" t="s">
        <v>988</v>
      </c>
      <c r="C2784" s="8">
        <v>306</v>
      </c>
      <c r="D2784" s="5" t="s">
        <v>1132</v>
      </c>
      <c r="E2784" s="5">
        <v>557579</v>
      </c>
      <c r="F2784" s="2" t="s">
        <v>1154</v>
      </c>
      <c r="G2784" s="14">
        <v>499</v>
      </c>
      <c r="H2784" s="15">
        <v>9.6300000000000008</v>
      </c>
    </row>
    <row r="2785" spans="1:8">
      <c r="A2785" s="8">
        <v>3</v>
      </c>
      <c r="B2785" s="1" t="s">
        <v>988</v>
      </c>
      <c r="C2785" s="8">
        <v>306</v>
      </c>
      <c r="D2785" s="5" t="s">
        <v>1132</v>
      </c>
      <c r="E2785" s="5">
        <v>557595</v>
      </c>
      <c r="F2785" s="2" t="s">
        <v>1155</v>
      </c>
      <c r="G2785" s="14">
        <v>159</v>
      </c>
      <c r="H2785" s="15">
        <v>11.76</v>
      </c>
    </row>
    <row r="2786" spans="1:8">
      <c r="A2786" s="8">
        <v>3</v>
      </c>
      <c r="B2786" s="1" t="s">
        <v>988</v>
      </c>
      <c r="C2786" s="8">
        <v>306</v>
      </c>
      <c r="D2786" s="5" t="s">
        <v>1132</v>
      </c>
      <c r="E2786" s="5">
        <v>557609</v>
      </c>
      <c r="F2786" s="2" t="s">
        <v>1156</v>
      </c>
      <c r="G2786" s="14">
        <v>154</v>
      </c>
      <c r="H2786" s="15">
        <v>3.12</v>
      </c>
    </row>
    <row r="2787" spans="1:8">
      <c r="A2787" s="8">
        <v>3</v>
      </c>
      <c r="B2787" s="1" t="s">
        <v>988</v>
      </c>
      <c r="C2787" s="8">
        <v>302</v>
      </c>
      <c r="D2787" s="5" t="s">
        <v>1033</v>
      </c>
      <c r="E2787" s="5">
        <v>557617</v>
      </c>
      <c r="F2787" s="2" t="s">
        <v>1052</v>
      </c>
      <c r="G2787" s="14">
        <v>247</v>
      </c>
      <c r="H2787" s="15">
        <v>8.82</v>
      </c>
    </row>
    <row r="2788" spans="1:8">
      <c r="A2788" s="8">
        <v>3</v>
      </c>
      <c r="B2788" s="1" t="s">
        <v>988</v>
      </c>
      <c r="C2788" s="8">
        <v>302</v>
      </c>
      <c r="D2788" s="5" t="s">
        <v>1033</v>
      </c>
      <c r="E2788" s="5">
        <v>557625</v>
      </c>
      <c r="F2788" s="2" t="s">
        <v>1053</v>
      </c>
      <c r="G2788" s="14">
        <v>240</v>
      </c>
      <c r="H2788" s="15">
        <v>4.3099999999999996</v>
      </c>
    </row>
    <row r="2789" spans="1:8">
      <c r="A2789" s="8">
        <v>3</v>
      </c>
      <c r="B2789" s="1" t="s">
        <v>988</v>
      </c>
      <c r="C2789" s="8">
        <v>306</v>
      </c>
      <c r="D2789" s="5" t="s">
        <v>1132</v>
      </c>
      <c r="E2789" s="5">
        <v>557633</v>
      </c>
      <c r="F2789" s="2" t="s">
        <v>1157</v>
      </c>
      <c r="G2789" s="14">
        <v>491</v>
      </c>
      <c r="H2789" s="15">
        <v>2.19</v>
      </c>
    </row>
    <row r="2790" spans="1:8">
      <c r="A2790" s="8">
        <v>3</v>
      </c>
      <c r="B2790" s="1" t="s">
        <v>988</v>
      </c>
      <c r="C2790" s="8">
        <v>308</v>
      </c>
      <c r="D2790" s="5" t="s">
        <v>1213</v>
      </c>
      <c r="E2790" s="5">
        <v>557692</v>
      </c>
      <c r="F2790" s="2" t="s">
        <v>1234</v>
      </c>
      <c r="G2790" s="14">
        <v>456</v>
      </c>
      <c r="H2790" s="15">
        <v>4.95</v>
      </c>
    </row>
    <row r="2791" spans="1:8">
      <c r="A2791" s="8">
        <v>3</v>
      </c>
      <c r="B2791" s="1" t="s">
        <v>988</v>
      </c>
      <c r="C2791" s="8">
        <v>307</v>
      </c>
      <c r="D2791" s="5" t="s">
        <v>1161</v>
      </c>
      <c r="E2791" s="5">
        <v>557706</v>
      </c>
      <c r="F2791" s="2" t="s">
        <v>1211</v>
      </c>
      <c r="G2791" s="14">
        <v>483</v>
      </c>
      <c r="H2791" s="15">
        <v>4.82</v>
      </c>
    </row>
    <row r="2792" spans="1:8">
      <c r="A2792" s="8">
        <v>3</v>
      </c>
      <c r="B2792" s="1" t="s">
        <v>988</v>
      </c>
      <c r="C2792" s="8">
        <v>307</v>
      </c>
      <c r="D2792" s="5" t="s">
        <v>1161</v>
      </c>
      <c r="E2792" s="5">
        <v>557714</v>
      </c>
      <c r="F2792" s="2" t="s">
        <v>1212</v>
      </c>
      <c r="G2792" s="14">
        <v>580</v>
      </c>
      <c r="H2792" s="15">
        <v>7.14</v>
      </c>
    </row>
    <row r="2793" spans="1:8">
      <c r="A2793" s="8">
        <v>6</v>
      </c>
      <c r="B2793" s="1" t="s">
        <v>1949</v>
      </c>
      <c r="C2793" s="8">
        <v>609</v>
      </c>
      <c r="D2793" s="5" t="s">
        <v>2206</v>
      </c>
      <c r="E2793" s="5">
        <v>557757</v>
      </c>
      <c r="F2793" s="2" t="s">
        <v>2300</v>
      </c>
      <c r="G2793" s="14">
        <v>135</v>
      </c>
      <c r="H2793" s="15">
        <v>2.23</v>
      </c>
    </row>
    <row r="2794" spans="1:8">
      <c r="A2794" s="8">
        <v>6</v>
      </c>
      <c r="B2794" s="1" t="s">
        <v>1949</v>
      </c>
      <c r="C2794" s="8">
        <v>609</v>
      </c>
      <c r="D2794" s="5" t="s">
        <v>2206</v>
      </c>
      <c r="E2794" s="5">
        <v>557765</v>
      </c>
      <c r="F2794" s="2" t="s">
        <v>1979</v>
      </c>
      <c r="G2794" s="14">
        <v>30</v>
      </c>
      <c r="H2794" s="15">
        <v>1.38</v>
      </c>
    </row>
    <row r="2795" spans="1:8">
      <c r="A2795" s="8">
        <v>6</v>
      </c>
      <c r="B2795" s="1" t="s">
        <v>1949</v>
      </c>
      <c r="C2795" s="8">
        <v>609</v>
      </c>
      <c r="D2795" s="5" t="s">
        <v>2206</v>
      </c>
      <c r="E2795" s="5">
        <v>557790</v>
      </c>
      <c r="F2795" s="2" t="s">
        <v>2301</v>
      </c>
      <c r="G2795" s="14">
        <v>168</v>
      </c>
      <c r="H2795" s="15">
        <v>4.6500000000000004</v>
      </c>
    </row>
    <row r="2796" spans="1:8">
      <c r="A2796" s="8">
        <v>6</v>
      </c>
      <c r="B2796" s="1" t="s">
        <v>1949</v>
      </c>
      <c r="C2796" s="8">
        <v>609</v>
      </c>
      <c r="D2796" s="5" t="s">
        <v>2206</v>
      </c>
      <c r="E2796" s="5">
        <v>557811</v>
      </c>
      <c r="F2796" s="2" t="s">
        <v>2302</v>
      </c>
      <c r="G2796" s="14">
        <v>332</v>
      </c>
      <c r="H2796" s="15">
        <v>0.49</v>
      </c>
    </row>
    <row r="2797" spans="1:8">
      <c r="A2797" s="8">
        <v>6</v>
      </c>
      <c r="B2797" s="1" t="s">
        <v>1949</v>
      </c>
      <c r="C2797" s="8">
        <v>608</v>
      </c>
      <c r="D2797" s="5" t="s">
        <v>2166</v>
      </c>
      <c r="E2797" s="5">
        <v>557820</v>
      </c>
      <c r="F2797" s="2" t="s">
        <v>2204</v>
      </c>
      <c r="G2797" s="14">
        <v>131</v>
      </c>
      <c r="H2797" s="15">
        <v>0</v>
      </c>
    </row>
    <row r="2798" spans="1:8">
      <c r="A2798" s="8">
        <v>6</v>
      </c>
      <c r="B2798" s="1" t="s">
        <v>1949</v>
      </c>
      <c r="C2798" s="8">
        <v>609</v>
      </c>
      <c r="D2798" s="5" t="s">
        <v>2206</v>
      </c>
      <c r="E2798" s="5">
        <v>557854</v>
      </c>
      <c r="F2798" s="2" t="s">
        <v>2303</v>
      </c>
      <c r="G2798" s="14">
        <v>48</v>
      </c>
      <c r="H2798" s="15">
        <v>4.71</v>
      </c>
    </row>
    <row r="2799" spans="1:8">
      <c r="A2799" s="8">
        <v>6</v>
      </c>
      <c r="B2799" s="1" t="s">
        <v>1949</v>
      </c>
      <c r="C2799" s="8">
        <v>609</v>
      </c>
      <c r="D2799" s="5" t="s">
        <v>2206</v>
      </c>
      <c r="E2799" s="5">
        <v>557889</v>
      </c>
      <c r="F2799" s="2" t="s">
        <v>2304</v>
      </c>
      <c r="G2799" s="14">
        <v>18</v>
      </c>
      <c r="H2799" s="15">
        <v>8.33</v>
      </c>
    </row>
    <row r="2800" spans="1:8">
      <c r="A2800" s="8">
        <v>6</v>
      </c>
      <c r="B2800" s="1" t="s">
        <v>1949</v>
      </c>
      <c r="C2800" s="8">
        <v>609</v>
      </c>
      <c r="D2800" s="5" t="s">
        <v>2206</v>
      </c>
      <c r="E2800" s="5">
        <v>557901</v>
      </c>
      <c r="F2800" s="2" t="s">
        <v>2305</v>
      </c>
      <c r="G2800" s="14">
        <v>28</v>
      </c>
      <c r="H2800" s="15">
        <v>0</v>
      </c>
    </row>
    <row r="2801" spans="1:8">
      <c r="A2801" s="8">
        <v>6</v>
      </c>
      <c r="B2801" s="1" t="s">
        <v>1949</v>
      </c>
      <c r="C2801" s="8">
        <v>609</v>
      </c>
      <c r="D2801" s="5" t="s">
        <v>2206</v>
      </c>
      <c r="E2801" s="5">
        <v>557919</v>
      </c>
      <c r="F2801" s="2" t="s">
        <v>2306</v>
      </c>
      <c r="G2801" s="14">
        <v>13</v>
      </c>
      <c r="H2801" s="15">
        <v>3.03</v>
      </c>
    </row>
    <row r="2802" spans="1:8">
      <c r="A2802" s="8">
        <v>6</v>
      </c>
      <c r="B2802" s="1" t="s">
        <v>1949</v>
      </c>
      <c r="C2802" s="8">
        <v>609</v>
      </c>
      <c r="D2802" s="5" t="s">
        <v>2206</v>
      </c>
      <c r="E2802" s="5">
        <v>557927</v>
      </c>
      <c r="F2802" s="2" t="s">
        <v>2307</v>
      </c>
      <c r="G2802" s="14">
        <v>276</v>
      </c>
      <c r="H2802" s="15">
        <v>1.35</v>
      </c>
    </row>
    <row r="2803" spans="1:8">
      <c r="A2803" s="8">
        <v>5</v>
      </c>
      <c r="B2803" s="1" t="s">
        <v>1629</v>
      </c>
      <c r="C2803" s="8">
        <v>511</v>
      </c>
      <c r="D2803" s="5" t="s">
        <v>1898</v>
      </c>
      <c r="E2803" s="5">
        <v>557935</v>
      </c>
      <c r="F2803" s="2" t="s">
        <v>1943</v>
      </c>
      <c r="G2803" s="14">
        <v>1704</v>
      </c>
      <c r="H2803" s="15">
        <v>7.51</v>
      </c>
    </row>
    <row r="2804" spans="1:8">
      <c r="A2804" s="8">
        <v>5</v>
      </c>
      <c r="B2804" s="1" t="s">
        <v>1629</v>
      </c>
      <c r="C2804" s="8">
        <v>511</v>
      </c>
      <c r="D2804" s="5" t="s">
        <v>1898</v>
      </c>
      <c r="E2804" s="5">
        <v>557960</v>
      </c>
      <c r="F2804" s="2" t="s">
        <v>1944</v>
      </c>
      <c r="G2804" s="14">
        <v>383</v>
      </c>
      <c r="H2804" s="15">
        <v>5.03</v>
      </c>
    </row>
    <row r="2805" spans="1:8">
      <c r="A2805" s="8">
        <v>5</v>
      </c>
      <c r="B2805" s="1" t="s">
        <v>1629</v>
      </c>
      <c r="C2805" s="8">
        <v>511</v>
      </c>
      <c r="D2805" s="5" t="s">
        <v>1898</v>
      </c>
      <c r="E2805" s="5">
        <v>557986</v>
      </c>
      <c r="F2805" s="2" t="s">
        <v>1945</v>
      </c>
      <c r="G2805" s="14">
        <v>1051</v>
      </c>
      <c r="H2805" s="15">
        <v>8.82</v>
      </c>
    </row>
    <row r="2806" spans="1:8">
      <c r="A2806" s="8">
        <v>5</v>
      </c>
      <c r="B2806" s="1" t="s">
        <v>1629</v>
      </c>
      <c r="C2806" s="8">
        <v>511</v>
      </c>
      <c r="D2806" s="5" t="s">
        <v>1898</v>
      </c>
      <c r="E2806" s="5">
        <v>557994</v>
      </c>
      <c r="F2806" s="2" t="s">
        <v>1946</v>
      </c>
      <c r="G2806" s="14">
        <v>360</v>
      </c>
      <c r="H2806" s="15">
        <v>17.93</v>
      </c>
    </row>
    <row r="2807" spans="1:8">
      <c r="A2807" s="8">
        <v>6</v>
      </c>
      <c r="B2807" s="1" t="s">
        <v>1949</v>
      </c>
      <c r="C2807" s="8">
        <v>611</v>
      </c>
      <c r="D2807" s="5" t="s">
        <v>2378</v>
      </c>
      <c r="E2807" s="5">
        <v>558087</v>
      </c>
      <c r="F2807" s="2" t="s">
        <v>2400</v>
      </c>
      <c r="G2807" s="14">
        <v>147</v>
      </c>
      <c r="H2807" s="15">
        <v>10.43</v>
      </c>
    </row>
    <row r="2808" spans="1:8">
      <c r="A2808" s="8">
        <v>6</v>
      </c>
      <c r="B2808" s="1" t="s">
        <v>1949</v>
      </c>
      <c r="C2808" s="8">
        <v>611</v>
      </c>
      <c r="D2808" s="5" t="s">
        <v>2378</v>
      </c>
      <c r="E2808" s="5">
        <v>558133</v>
      </c>
      <c r="F2808" s="2" t="s">
        <v>2401</v>
      </c>
      <c r="G2808" s="14">
        <v>1266</v>
      </c>
      <c r="H2808" s="15">
        <v>10.77</v>
      </c>
    </row>
    <row r="2809" spans="1:8">
      <c r="A2809" s="8">
        <v>5</v>
      </c>
      <c r="B2809" s="1" t="s">
        <v>1629</v>
      </c>
      <c r="C2809" s="8">
        <v>511</v>
      </c>
      <c r="D2809" s="5" t="s">
        <v>1898</v>
      </c>
      <c r="E2809" s="5">
        <v>558168</v>
      </c>
      <c r="F2809" s="2" t="s">
        <v>1947</v>
      </c>
      <c r="G2809" s="14">
        <v>368</v>
      </c>
      <c r="H2809" s="15">
        <v>11.05</v>
      </c>
    </row>
    <row r="2810" spans="1:8">
      <c r="A2810" s="8">
        <v>6</v>
      </c>
      <c r="B2810" s="1" t="s">
        <v>1949</v>
      </c>
      <c r="C2810" s="8">
        <v>610</v>
      </c>
      <c r="D2810" s="5" t="s">
        <v>2308</v>
      </c>
      <c r="E2810" s="5">
        <v>558192</v>
      </c>
      <c r="F2810" s="2" t="s">
        <v>2375</v>
      </c>
      <c r="G2810" s="14">
        <v>476</v>
      </c>
      <c r="H2810" s="15">
        <v>7.34</v>
      </c>
    </row>
    <row r="2811" spans="1:8">
      <c r="A2811" s="8">
        <v>6</v>
      </c>
      <c r="B2811" s="1" t="s">
        <v>1949</v>
      </c>
      <c r="C2811" s="8">
        <v>610</v>
      </c>
      <c r="D2811" s="5" t="s">
        <v>2308</v>
      </c>
      <c r="E2811" s="5">
        <v>558206</v>
      </c>
      <c r="F2811" s="2" t="s">
        <v>2376</v>
      </c>
      <c r="G2811" s="14">
        <v>139</v>
      </c>
      <c r="H2811" s="15">
        <v>1.78</v>
      </c>
    </row>
    <row r="2812" spans="1:8">
      <c r="A2812" s="8">
        <v>6</v>
      </c>
      <c r="B2812" s="1" t="s">
        <v>1949</v>
      </c>
      <c r="C2812" s="8">
        <v>610</v>
      </c>
      <c r="D2812" s="5" t="s">
        <v>2308</v>
      </c>
      <c r="E2812" s="5">
        <v>558214</v>
      </c>
      <c r="F2812" s="2" t="s">
        <v>2377</v>
      </c>
      <c r="G2812" s="14">
        <v>146</v>
      </c>
      <c r="H2812" s="15">
        <v>17.5</v>
      </c>
    </row>
    <row r="2813" spans="1:8">
      <c r="A2813" s="8">
        <v>3</v>
      </c>
      <c r="B2813" s="1" t="s">
        <v>988</v>
      </c>
      <c r="C2813" s="8">
        <v>306</v>
      </c>
      <c r="D2813" s="5" t="s">
        <v>1132</v>
      </c>
      <c r="E2813" s="5">
        <v>558222</v>
      </c>
      <c r="F2813" s="2" t="s">
        <v>1158</v>
      </c>
      <c r="G2813" s="14">
        <v>140</v>
      </c>
      <c r="H2813" s="15">
        <v>7.95</v>
      </c>
    </row>
    <row r="2814" spans="1:8">
      <c r="A2814" s="8">
        <v>6</v>
      </c>
      <c r="B2814" s="1" t="s">
        <v>1949</v>
      </c>
      <c r="C2814" s="8">
        <v>606</v>
      </c>
      <c r="D2814" s="5" t="s">
        <v>2090</v>
      </c>
      <c r="E2814" s="5">
        <v>558273</v>
      </c>
      <c r="F2814" s="2" t="s">
        <v>2145</v>
      </c>
      <c r="G2814" s="14">
        <v>17</v>
      </c>
      <c r="H2814" s="15">
        <v>0</v>
      </c>
    </row>
    <row r="2815" spans="1:8">
      <c r="A2815" s="8">
        <v>5</v>
      </c>
      <c r="B2815" s="1" t="s">
        <v>1629</v>
      </c>
      <c r="C2815" s="8">
        <v>505</v>
      </c>
      <c r="D2815" s="5" t="s">
        <v>1706</v>
      </c>
      <c r="E2815" s="5">
        <v>558281</v>
      </c>
      <c r="F2815" s="2" t="s">
        <v>1760</v>
      </c>
      <c r="G2815" s="14">
        <v>1039</v>
      </c>
      <c r="H2815" s="15">
        <v>7.8</v>
      </c>
    </row>
    <row r="2816" spans="1:8">
      <c r="A2816" s="8">
        <v>4</v>
      </c>
      <c r="B2816" s="1" t="s">
        <v>1273</v>
      </c>
      <c r="C2816" s="8">
        <v>403</v>
      </c>
      <c r="D2816" s="5" t="s">
        <v>1403</v>
      </c>
      <c r="E2816" s="5">
        <v>558320</v>
      </c>
      <c r="F2816" s="2" t="s">
        <v>1457</v>
      </c>
      <c r="G2816" s="14">
        <v>2292</v>
      </c>
      <c r="H2816" s="15">
        <v>8.1300000000000008</v>
      </c>
    </row>
    <row r="2817" spans="1:8">
      <c r="A2817" s="8">
        <v>2</v>
      </c>
      <c r="B2817" s="1" t="s">
        <v>731</v>
      </c>
      <c r="C2817" s="8">
        <v>204</v>
      </c>
      <c r="D2817" s="5" t="s">
        <v>862</v>
      </c>
      <c r="E2817" s="5">
        <v>558338</v>
      </c>
      <c r="F2817" s="2" t="s">
        <v>885</v>
      </c>
      <c r="G2817" s="14">
        <v>365</v>
      </c>
      <c r="H2817" s="15">
        <v>12.86</v>
      </c>
    </row>
    <row r="2818" spans="1:8">
      <c r="A2818" s="8">
        <v>2</v>
      </c>
      <c r="B2818" s="1" t="s">
        <v>731</v>
      </c>
      <c r="C2818" s="8">
        <v>204</v>
      </c>
      <c r="D2818" s="5" t="s">
        <v>862</v>
      </c>
      <c r="E2818" s="5">
        <v>558354</v>
      </c>
      <c r="F2818" s="2" t="s">
        <v>886</v>
      </c>
      <c r="G2818" s="14">
        <v>318</v>
      </c>
      <c r="H2818" s="15">
        <v>11.41</v>
      </c>
    </row>
    <row r="2819" spans="1:8">
      <c r="A2819" s="8">
        <v>2</v>
      </c>
      <c r="B2819" s="1" t="s">
        <v>731</v>
      </c>
      <c r="C2819" s="8">
        <v>204</v>
      </c>
      <c r="D2819" s="5" t="s">
        <v>862</v>
      </c>
      <c r="E2819" s="5">
        <v>558397</v>
      </c>
      <c r="F2819" s="2" t="s">
        <v>887</v>
      </c>
      <c r="G2819" s="14">
        <v>303</v>
      </c>
      <c r="H2819" s="15">
        <v>9.41</v>
      </c>
    </row>
    <row r="2820" spans="1:8">
      <c r="A2820" s="8">
        <v>7</v>
      </c>
      <c r="B2820" s="1" t="s">
        <v>2455</v>
      </c>
      <c r="C2820" s="8">
        <v>702</v>
      </c>
      <c r="D2820" s="5" t="s">
        <v>2540</v>
      </c>
      <c r="E2820" s="5">
        <v>559547</v>
      </c>
      <c r="F2820" s="2" t="s">
        <v>2589</v>
      </c>
      <c r="G2820" s="14">
        <v>1104</v>
      </c>
      <c r="H2820" s="15">
        <v>11.27</v>
      </c>
    </row>
    <row r="2821" spans="1:8">
      <c r="A2821" s="8">
        <v>7</v>
      </c>
      <c r="B2821" s="1" t="s">
        <v>2455</v>
      </c>
      <c r="C2821" s="8">
        <v>702</v>
      </c>
      <c r="D2821" s="5" t="s">
        <v>2540</v>
      </c>
      <c r="E2821" s="5">
        <v>559598</v>
      </c>
      <c r="F2821" s="2" t="s">
        <v>2590</v>
      </c>
      <c r="G2821" s="14">
        <v>667</v>
      </c>
      <c r="H2821" s="15">
        <v>10.54</v>
      </c>
    </row>
    <row r="2822" spans="1:8">
      <c r="A2822" s="8">
        <v>7</v>
      </c>
      <c r="B2822" s="1" t="s">
        <v>2455</v>
      </c>
      <c r="C2822" s="8">
        <v>705</v>
      </c>
      <c r="D2822" s="5" t="s">
        <v>2666</v>
      </c>
      <c r="E2822" s="5">
        <v>559610</v>
      </c>
      <c r="F2822" s="2" t="s">
        <v>2689</v>
      </c>
      <c r="G2822" s="14">
        <v>43</v>
      </c>
      <c r="H2822" s="15">
        <v>5.31</v>
      </c>
    </row>
    <row r="2823" spans="1:8">
      <c r="A2823" s="8">
        <v>7</v>
      </c>
      <c r="B2823" s="1" t="s">
        <v>2455</v>
      </c>
      <c r="C2823" s="8">
        <v>702</v>
      </c>
      <c r="D2823" s="5" t="s">
        <v>2540</v>
      </c>
      <c r="E2823" s="5">
        <v>559636</v>
      </c>
      <c r="F2823" s="2" t="s">
        <v>2591</v>
      </c>
      <c r="G2823" s="14">
        <v>116</v>
      </c>
      <c r="H2823" s="15">
        <v>9.25</v>
      </c>
    </row>
    <row r="2824" spans="1:8">
      <c r="A2824" s="8">
        <v>7</v>
      </c>
      <c r="B2824" s="1" t="s">
        <v>2455</v>
      </c>
      <c r="C2824" s="8">
        <v>702</v>
      </c>
      <c r="D2824" s="5" t="s">
        <v>2540</v>
      </c>
      <c r="E2824" s="5">
        <v>559644</v>
      </c>
      <c r="F2824" s="2" t="s">
        <v>2592</v>
      </c>
      <c r="G2824" s="14">
        <v>123</v>
      </c>
      <c r="H2824" s="15">
        <v>7.04</v>
      </c>
    </row>
    <row r="2825" spans="1:8">
      <c r="A2825" s="8">
        <v>7</v>
      </c>
      <c r="B2825" s="1" t="s">
        <v>2455</v>
      </c>
      <c r="C2825" s="8">
        <v>702</v>
      </c>
      <c r="D2825" s="5" t="s">
        <v>2540</v>
      </c>
      <c r="E2825" s="5">
        <v>559652</v>
      </c>
      <c r="F2825" s="2" t="s">
        <v>2593</v>
      </c>
      <c r="G2825" s="14">
        <v>39</v>
      </c>
      <c r="H2825" s="15">
        <v>5.4</v>
      </c>
    </row>
    <row r="2826" spans="1:8">
      <c r="A2826" s="8">
        <v>8</v>
      </c>
      <c r="B2826" s="1" t="s">
        <v>183</v>
      </c>
      <c r="C2826" s="8">
        <v>806</v>
      </c>
      <c r="D2826" s="5" t="s">
        <v>230</v>
      </c>
      <c r="E2826" s="5">
        <v>559687</v>
      </c>
      <c r="F2826" s="2" t="s">
        <v>326</v>
      </c>
      <c r="G2826" s="14">
        <v>840</v>
      </c>
      <c r="H2826" s="15">
        <v>9.1999999999999993</v>
      </c>
    </row>
    <row r="2827" spans="1:8">
      <c r="A2827" s="8">
        <v>8</v>
      </c>
      <c r="B2827" s="1" t="s">
        <v>183</v>
      </c>
      <c r="C2827" s="8">
        <v>806</v>
      </c>
      <c r="D2827" s="5" t="s">
        <v>230</v>
      </c>
      <c r="E2827" s="5">
        <v>559784</v>
      </c>
      <c r="F2827" s="2" t="s">
        <v>327</v>
      </c>
      <c r="G2827" s="14">
        <v>1602</v>
      </c>
      <c r="H2827" s="15">
        <v>8.82</v>
      </c>
    </row>
    <row r="2828" spans="1:8">
      <c r="A2828" s="8">
        <v>8</v>
      </c>
      <c r="B2828" s="1" t="s">
        <v>183</v>
      </c>
      <c r="C2828" s="8">
        <v>806</v>
      </c>
      <c r="D2828" s="5" t="s">
        <v>230</v>
      </c>
      <c r="E2828" s="5">
        <v>559831</v>
      </c>
      <c r="F2828" s="2" t="s">
        <v>328</v>
      </c>
      <c r="G2828" s="14">
        <v>222</v>
      </c>
      <c r="H2828" s="15">
        <v>5.93</v>
      </c>
    </row>
    <row r="2829" spans="1:8">
      <c r="A2829" s="8">
        <v>8</v>
      </c>
      <c r="B2829" s="1" t="s">
        <v>183</v>
      </c>
      <c r="C2829" s="8">
        <v>806</v>
      </c>
      <c r="D2829" s="5" t="s">
        <v>230</v>
      </c>
      <c r="E2829" s="5">
        <v>559865</v>
      </c>
      <c r="F2829" s="2" t="s">
        <v>329</v>
      </c>
      <c r="G2829" s="14">
        <v>1050</v>
      </c>
      <c r="H2829" s="15">
        <v>9.64</v>
      </c>
    </row>
    <row r="2830" spans="1:8">
      <c r="A2830" s="8">
        <v>8</v>
      </c>
      <c r="B2830" s="1" t="s">
        <v>183</v>
      </c>
      <c r="C2830" s="8">
        <v>806</v>
      </c>
      <c r="D2830" s="5" t="s">
        <v>230</v>
      </c>
      <c r="E2830" s="5">
        <v>559873</v>
      </c>
      <c r="F2830" s="2" t="s">
        <v>330</v>
      </c>
      <c r="G2830" s="14">
        <v>128</v>
      </c>
      <c r="H2830" s="15">
        <v>5.88</v>
      </c>
    </row>
    <row r="2831" spans="1:8">
      <c r="A2831" s="8">
        <v>8</v>
      </c>
      <c r="B2831" s="1" t="s">
        <v>183</v>
      </c>
      <c r="C2831" s="8">
        <v>806</v>
      </c>
      <c r="D2831" s="5" t="s">
        <v>230</v>
      </c>
      <c r="E2831" s="5">
        <v>559881</v>
      </c>
      <c r="F2831" s="2" t="s">
        <v>331</v>
      </c>
      <c r="G2831" s="14">
        <v>34</v>
      </c>
      <c r="H2831" s="15">
        <v>9.33</v>
      </c>
    </row>
    <row r="2832" spans="1:8">
      <c r="A2832" s="8">
        <v>7</v>
      </c>
      <c r="B2832" s="1" t="s">
        <v>2455</v>
      </c>
      <c r="C2832" s="8">
        <v>706</v>
      </c>
      <c r="D2832" s="5" t="s">
        <v>2690</v>
      </c>
      <c r="E2832" s="5">
        <v>559890</v>
      </c>
      <c r="F2832" s="2" t="s">
        <v>2715</v>
      </c>
      <c r="G2832" s="14">
        <v>469</v>
      </c>
      <c r="H2832" s="15">
        <v>23.39</v>
      </c>
    </row>
    <row r="2833" spans="1:8">
      <c r="A2833" s="8">
        <v>7</v>
      </c>
      <c r="B2833" s="1" t="s">
        <v>2455</v>
      </c>
      <c r="C2833" s="8">
        <v>703</v>
      </c>
      <c r="D2833" s="5" t="s">
        <v>2595</v>
      </c>
      <c r="E2833" s="5">
        <v>559938</v>
      </c>
      <c r="F2833" s="2" t="s">
        <v>2632</v>
      </c>
      <c r="G2833" s="14">
        <v>179</v>
      </c>
      <c r="H2833" s="15">
        <v>16.32</v>
      </c>
    </row>
    <row r="2834" spans="1:8">
      <c r="A2834" s="8">
        <v>7</v>
      </c>
      <c r="B2834" s="1" t="s">
        <v>2455</v>
      </c>
      <c r="C2834" s="8">
        <v>707</v>
      </c>
      <c r="D2834" s="5" t="s">
        <v>2718</v>
      </c>
      <c r="E2834" s="5">
        <v>559971</v>
      </c>
      <c r="F2834" s="2" t="s">
        <v>2803</v>
      </c>
      <c r="G2834" s="14">
        <v>461</v>
      </c>
      <c r="H2834" s="15">
        <v>16.399999999999999</v>
      </c>
    </row>
    <row r="2835" spans="1:8">
      <c r="A2835" s="8">
        <v>7</v>
      </c>
      <c r="B2835" s="1" t="s">
        <v>2455</v>
      </c>
      <c r="C2835" s="8">
        <v>707</v>
      </c>
      <c r="D2835" s="5" t="s">
        <v>2718</v>
      </c>
      <c r="E2835" s="5">
        <v>559989</v>
      </c>
      <c r="F2835" s="2" t="s">
        <v>2804</v>
      </c>
      <c r="G2835" s="14">
        <v>177</v>
      </c>
      <c r="H2835" s="15">
        <v>8.91</v>
      </c>
    </row>
    <row r="2836" spans="1:8">
      <c r="A2836" s="8">
        <v>8</v>
      </c>
      <c r="B2836" s="1" t="s">
        <v>183</v>
      </c>
      <c r="C2836" s="8">
        <v>808</v>
      </c>
      <c r="D2836" s="5" t="s">
        <v>408</v>
      </c>
      <c r="E2836" s="5">
        <v>560022</v>
      </c>
      <c r="F2836" s="2" t="s">
        <v>462</v>
      </c>
      <c r="G2836" s="14">
        <v>629</v>
      </c>
      <c r="H2836" s="15">
        <v>8.86</v>
      </c>
    </row>
    <row r="2837" spans="1:8">
      <c r="A2837" s="8">
        <v>8</v>
      </c>
      <c r="B2837" s="1" t="s">
        <v>183</v>
      </c>
      <c r="C2837" s="8">
        <v>808</v>
      </c>
      <c r="D2837" s="5" t="s">
        <v>408</v>
      </c>
      <c r="E2837" s="5">
        <v>560031</v>
      </c>
      <c r="F2837" s="2" t="s">
        <v>463</v>
      </c>
      <c r="G2837" s="14">
        <v>372</v>
      </c>
      <c r="H2837" s="15">
        <v>8.3000000000000007</v>
      </c>
    </row>
    <row r="2838" spans="1:8">
      <c r="A2838" s="8">
        <v>8</v>
      </c>
      <c r="B2838" s="1" t="s">
        <v>183</v>
      </c>
      <c r="C2838" s="8">
        <v>808</v>
      </c>
      <c r="D2838" s="5" t="s">
        <v>408</v>
      </c>
      <c r="E2838" s="5">
        <v>560049</v>
      </c>
      <c r="F2838" s="2" t="s">
        <v>464</v>
      </c>
      <c r="G2838" s="14">
        <v>130</v>
      </c>
      <c r="H2838" s="15">
        <v>4.58</v>
      </c>
    </row>
    <row r="2839" spans="1:8">
      <c r="A2839" s="8">
        <v>8</v>
      </c>
      <c r="B2839" s="1" t="s">
        <v>183</v>
      </c>
      <c r="C2839" s="8">
        <v>808</v>
      </c>
      <c r="D2839" s="5" t="s">
        <v>408</v>
      </c>
      <c r="E2839" s="5">
        <v>560065</v>
      </c>
      <c r="F2839" s="2" t="s">
        <v>465</v>
      </c>
      <c r="G2839" s="14">
        <v>109</v>
      </c>
      <c r="H2839" s="15">
        <v>4.76</v>
      </c>
    </row>
    <row r="2840" spans="1:8">
      <c r="A2840" s="8">
        <v>7</v>
      </c>
      <c r="B2840" s="1" t="s">
        <v>2455</v>
      </c>
      <c r="C2840" s="8">
        <v>711</v>
      </c>
      <c r="D2840" s="5" t="s">
        <v>11</v>
      </c>
      <c r="E2840" s="5">
        <v>560073</v>
      </c>
      <c r="F2840" s="2" t="s">
        <v>52</v>
      </c>
      <c r="G2840" s="14">
        <v>189</v>
      </c>
      <c r="H2840" s="15">
        <v>2.06</v>
      </c>
    </row>
    <row r="2841" spans="1:8">
      <c r="A2841" s="8">
        <v>7</v>
      </c>
      <c r="B2841" s="1" t="s">
        <v>2455</v>
      </c>
      <c r="C2841" s="8">
        <v>706</v>
      </c>
      <c r="D2841" s="5" t="s">
        <v>2690</v>
      </c>
      <c r="E2841" s="5">
        <v>560103</v>
      </c>
      <c r="F2841" s="2" t="s">
        <v>2716</v>
      </c>
      <c r="G2841" s="14">
        <v>3539</v>
      </c>
      <c r="H2841" s="15">
        <v>14.49</v>
      </c>
    </row>
    <row r="2842" spans="1:8">
      <c r="A2842" s="8">
        <v>8</v>
      </c>
      <c r="B2842" s="1" t="s">
        <v>183</v>
      </c>
      <c r="C2842" s="8">
        <v>810</v>
      </c>
      <c r="D2842" s="5" t="s">
        <v>508</v>
      </c>
      <c r="E2842" s="5">
        <v>560154</v>
      </c>
      <c r="F2842" s="2" t="s">
        <v>542</v>
      </c>
      <c r="G2842" s="14">
        <v>7240</v>
      </c>
      <c r="H2842" s="15">
        <v>9.64</v>
      </c>
    </row>
    <row r="2843" spans="1:8">
      <c r="A2843" s="8">
        <v>6</v>
      </c>
      <c r="B2843" s="1" t="s">
        <v>1949</v>
      </c>
      <c r="C2843" s="8">
        <v>601</v>
      </c>
      <c r="D2843" s="5" t="s">
        <v>1950</v>
      </c>
      <c r="E2843" s="5">
        <v>580236</v>
      </c>
      <c r="F2843" s="2" t="s">
        <v>1991</v>
      </c>
      <c r="G2843" s="14">
        <v>589</v>
      </c>
      <c r="H2843" s="15">
        <v>8.8699999999999992</v>
      </c>
    </row>
    <row r="2844" spans="1:8">
      <c r="A2844" s="8">
        <v>6</v>
      </c>
      <c r="B2844" s="1" t="s">
        <v>1949</v>
      </c>
      <c r="C2844" s="8">
        <v>601</v>
      </c>
      <c r="D2844" s="5" t="s">
        <v>1950</v>
      </c>
      <c r="E2844" s="5">
        <v>580244</v>
      </c>
      <c r="F2844" s="2" t="s">
        <v>1992</v>
      </c>
      <c r="G2844" s="14">
        <v>1009</v>
      </c>
      <c r="H2844" s="15">
        <v>14.3</v>
      </c>
    </row>
    <row r="2845" spans="1:8">
      <c r="A2845" s="8">
        <v>8</v>
      </c>
      <c r="B2845" s="1" t="s">
        <v>183</v>
      </c>
      <c r="C2845" s="8">
        <v>806</v>
      </c>
      <c r="D2845" s="5" t="s">
        <v>230</v>
      </c>
      <c r="E2845" s="5">
        <v>580252</v>
      </c>
      <c r="F2845" s="2" t="s">
        <v>332</v>
      </c>
      <c r="G2845" s="14">
        <v>223</v>
      </c>
      <c r="H2845" s="15">
        <v>5.69</v>
      </c>
    </row>
    <row r="2846" spans="1:8">
      <c r="A2846" s="8">
        <v>5</v>
      </c>
      <c r="B2846" s="1" t="s">
        <v>1629</v>
      </c>
      <c r="C2846" s="8">
        <v>505</v>
      </c>
      <c r="D2846" s="5" t="s">
        <v>1706</v>
      </c>
      <c r="E2846" s="5">
        <v>580287</v>
      </c>
      <c r="F2846" s="2" t="s">
        <v>1761</v>
      </c>
      <c r="G2846" s="14">
        <v>1119</v>
      </c>
      <c r="H2846" s="15">
        <v>10.48</v>
      </c>
    </row>
    <row r="2847" spans="1:8">
      <c r="A2847" s="8">
        <v>6</v>
      </c>
      <c r="B2847" s="1" t="s">
        <v>1949</v>
      </c>
      <c r="C2847" s="8">
        <v>606</v>
      </c>
      <c r="D2847" s="5" t="s">
        <v>2090</v>
      </c>
      <c r="E2847" s="5">
        <v>580309</v>
      </c>
      <c r="F2847" s="2" t="s">
        <v>1043</v>
      </c>
      <c r="G2847" s="14">
        <v>216</v>
      </c>
      <c r="H2847" s="15">
        <v>10.07</v>
      </c>
    </row>
    <row r="2848" spans="1:8">
      <c r="A2848" s="8">
        <v>6</v>
      </c>
      <c r="B2848" s="1" t="s">
        <v>1949</v>
      </c>
      <c r="C2848" s="8">
        <v>607</v>
      </c>
      <c r="D2848" s="5" t="s">
        <v>2146</v>
      </c>
      <c r="E2848" s="5">
        <v>580317</v>
      </c>
      <c r="F2848" s="2" t="s">
        <v>2165</v>
      </c>
      <c r="G2848" s="14">
        <v>955</v>
      </c>
      <c r="H2848" s="15">
        <v>5.63</v>
      </c>
    </row>
    <row r="2849" spans="1:8">
      <c r="A2849" s="8">
        <v>7</v>
      </c>
      <c r="B2849" s="1" t="s">
        <v>2455</v>
      </c>
      <c r="C2849" s="8">
        <v>706</v>
      </c>
      <c r="D2849" s="5" t="s">
        <v>2690</v>
      </c>
      <c r="E2849" s="5">
        <v>580368</v>
      </c>
      <c r="F2849" s="2" t="s">
        <v>2717</v>
      </c>
      <c r="G2849" s="14">
        <v>209</v>
      </c>
      <c r="H2849" s="15">
        <v>10.71</v>
      </c>
    </row>
    <row r="2850" spans="1:8">
      <c r="A2850" s="8">
        <v>6</v>
      </c>
      <c r="B2850" s="1" t="s">
        <v>1949</v>
      </c>
      <c r="C2850" s="8">
        <v>608</v>
      </c>
      <c r="D2850" s="5" t="s">
        <v>2166</v>
      </c>
      <c r="E2850" s="5">
        <v>580384</v>
      </c>
      <c r="F2850" s="2" t="s">
        <v>2205</v>
      </c>
      <c r="G2850" s="14">
        <v>490</v>
      </c>
      <c r="H2850" s="15">
        <v>10.52</v>
      </c>
    </row>
    <row r="2851" spans="1:8">
      <c r="A2851" s="8">
        <v>3</v>
      </c>
      <c r="B2851" s="1" t="s">
        <v>988</v>
      </c>
      <c r="C2851" s="8">
        <v>305</v>
      </c>
      <c r="D2851" s="5" t="s">
        <v>1108</v>
      </c>
      <c r="E2851" s="5">
        <v>580449</v>
      </c>
      <c r="F2851" s="2" t="s">
        <v>1130</v>
      </c>
      <c r="G2851" s="14">
        <v>794</v>
      </c>
      <c r="H2851" s="15">
        <v>7.51</v>
      </c>
    </row>
    <row r="2852" spans="1:8">
      <c r="A2852" s="8">
        <v>4</v>
      </c>
      <c r="B2852" s="1" t="s">
        <v>1273</v>
      </c>
      <c r="C2852" s="8">
        <v>406</v>
      </c>
      <c r="D2852" s="5" t="s">
        <v>1543</v>
      </c>
      <c r="E2852" s="5">
        <v>580457</v>
      </c>
      <c r="F2852" s="2" t="s">
        <v>1592</v>
      </c>
      <c r="G2852" s="14">
        <v>1371</v>
      </c>
      <c r="H2852" s="15">
        <v>11.92</v>
      </c>
    </row>
    <row r="2853" spans="1:8">
      <c r="A2853" s="8">
        <v>2</v>
      </c>
      <c r="B2853" s="1" t="s">
        <v>731</v>
      </c>
      <c r="C2853" s="8">
        <v>207</v>
      </c>
      <c r="D2853" s="5" t="s">
        <v>943</v>
      </c>
      <c r="E2853" s="5">
        <v>580473</v>
      </c>
      <c r="F2853" s="2" t="s">
        <v>985</v>
      </c>
      <c r="G2853" s="14">
        <v>1369</v>
      </c>
      <c r="H2853" s="15">
        <v>16.329999999999998</v>
      </c>
    </row>
    <row r="2854" spans="1:8">
      <c r="A2854" s="8">
        <v>6</v>
      </c>
      <c r="B2854" s="1" t="s">
        <v>1949</v>
      </c>
      <c r="C2854" s="8">
        <v>604</v>
      </c>
      <c r="D2854" s="5" t="s">
        <v>2038</v>
      </c>
      <c r="E2854" s="5">
        <v>580520</v>
      </c>
      <c r="F2854" s="2" t="s">
        <v>2053</v>
      </c>
      <c r="G2854" s="14">
        <v>956</v>
      </c>
      <c r="H2854" s="15">
        <v>10.82</v>
      </c>
    </row>
    <row r="2855" spans="1:8">
      <c r="A2855" s="8">
        <v>6</v>
      </c>
      <c r="B2855" s="1" t="s">
        <v>1949</v>
      </c>
      <c r="C2855" s="8">
        <v>612</v>
      </c>
      <c r="D2855" s="5" t="s">
        <v>2403</v>
      </c>
      <c r="E2855" s="5">
        <v>580546</v>
      </c>
      <c r="F2855" s="2" t="s">
        <v>2419</v>
      </c>
      <c r="G2855" s="14">
        <v>503</v>
      </c>
      <c r="H2855" s="15">
        <v>11.91</v>
      </c>
    </row>
    <row r="2856" spans="1:8">
      <c r="A2856" s="8">
        <v>2</v>
      </c>
      <c r="B2856" s="1" t="s">
        <v>731</v>
      </c>
      <c r="C2856" s="8">
        <v>201</v>
      </c>
      <c r="D2856" s="5" t="s">
        <v>732</v>
      </c>
      <c r="E2856" s="5">
        <v>580554</v>
      </c>
      <c r="F2856" s="2" t="s">
        <v>797</v>
      </c>
      <c r="G2856" s="14">
        <v>198</v>
      </c>
      <c r="H2856" s="15">
        <v>3.51</v>
      </c>
    </row>
    <row r="2857" spans="1:8">
      <c r="A2857" s="8">
        <v>2</v>
      </c>
      <c r="B2857" s="1" t="s">
        <v>731</v>
      </c>
      <c r="C2857" s="8">
        <v>201</v>
      </c>
      <c r="D2857" s="5" t="s">
        <v>732</v>
      </c>
      <c r="E2857" s="5">
        <v>580597</v>
      </c>
      <c r="F2857" s="2" t="s">
        <v>798</v>
      </c>
      <c r="G2857" s="14">
        <v>24</v>
      </c>
      <c r="H2857" s="15">
        <v>3.29</v>
      </c>
    </row>
    <row r="2858" spans="1:8">
      <c r="A2858" s="8">
        <v>7</v>
      </c>
      <c r="B2858" s="1" t="s">
        <v>2455</v>
      </c>
      <c r="C2858" s="8">
        <v>712</v>
      </c>
      <c r="D2858" s="5" t="s">
        <v>53</v>
      </c>
      <c r="E2858" s="5">
        <v>580601</v>
      </c>
      <c r="F2858" s="2" t="s">
        <v>118</v>
      </c>
      <c r="G2858" s="14">
        <v>256</v>
      </c>
      <c r="H2858" s="15">
        <v>8.27</v>
      </c>
    </row>
    <row r="2859" spans="1:8">
      <c r="A2859" s="8">
        <v>5</v>
      </c>
      <c r="B2859" s="1" t="s">
        <v>1629</v>
      </c>
      <c r="C2859" s="8">
        <v>504</v>
      </c>
      <c r="D2859" s="5" t="s">
        <v>1691</v>
      </c>
      <c r="E2859" s="5">
        <v>580791</v>
      </c>
      <c r="F2859" s="2" t="s">
        <v>1705</v>
      </c>
      <c r="G2859" s="14">
        <v>1397</v>
      </c>
      <c r="H2859" s="15">
        <v>5.29</v>
      </c>
    </row>
    <row r="2860" spans="1:8">
      <c r="A2860" s="8">
        <v>5</v>
      </c>
      <c r="B2860" s="1" t="s">
        <v>1629</v>
      </c>
      <c r="C2860" s="8">
        <v>503</v>
      </c>
      <c r="D2860" s="5" t="s">
        <v>1666</v>
      </c>
      <c r="E2860" s="5">
        <v>580813</v>
      </c>
      <c r="F2860" s="2" t="s">
        <v>1690</v>
      </c>
      <c r="G2860" s="14">
        <v>533</v>
      </c>
      <c r="H2860" s="15">
        <v>11.62</v>
      </c>
    </row>
    <row r="2861" spans="1:8">
      <c r="A2861" s="8">
        <v>3</v>
      </c>
      <c r="B2861" s="1" t="s">
        <v>988</v>
      </c>
      <c r="C2861" s="8">
        <v>306</v>
      </c>
      <c r="D2861" s="5" t="s">
        <v>1132</v>
      </c>
      <c r="E2861" s="5">
        <v>580856</v>
      </c>
      <c r="F2861" s="2" t="s">
        <v>1159</v>
      </c>
      <c r="G2861" s="14">
        <v>368</v>
      </c>
      <c r="H2861" s="15">
        <v>5.45</v>
      </c>
    </row>
    <row r="2862" spans="1:8">
      <c r="A2862" s="8">
        <v>3</v>
      </c>
      <c r="B2862" s="1" t="s">
        <v>988</v>
      </c>
      <c r="C2862" s="8">
        <v>306</v>
      </c>
      <c r="D2862" s="5" t="s">
        <v>1132</v>
      </c>
      <c r="E2862" s="5">
        <v>580864</v>
      </c>
      <c r="F2862" s="2" t="s">
        <v>1160</v>
      </c>
      <c r="G2862" s="14">
        <v>126</v>
      </c>
      <c r="H2862" s="15">
        <v>6.31</v>
      </c>
    </row>
    <row r="2863" spans="1:8">
      <c r="A2863" s="8">
        <v>4</v>
      </c>
      <c r="B2863" s="1" t="s">
        <v>1273</v>
      </c>
      <c r="C2863" s="8">
        <v>403</v>
      </c>
      <c r="D2863" s="5" t="s">
        <v>1403</v>
      </c>
      <c r="E2863" s="5">
        <v>580899</v>
      </c>
      <c r="F2863" s="2" t="s">
        <v>1458</v>
      </c>
      <c r="G2863" s="14">
        <v>2663</v>
      </c>
      <c r="H2863" s="15">
        <v>9.15</v>
      </c>
    </row>
    <row r="2864" spans="1:8">
      <c r="A2864" s="8">
        <v>4</v>
      </c>
      <c r="B2864" s="1" t="s">
        <v>1273</v>
      </c>
      <c r="C2864" s="8">
        <v>401</v>
      </c>
      <c r="D2864" s="5" t="s">
        <v>1274</v>
      </c>
      <c r="E2864" s="5">
        <v>580911</v>
      </c>
      <c r="F2864" s="2" t="s">
        <v>1314</v>
      </c>
      <c r="G2864" s="14">
        <v>14</v>
      </c>
      <c r="H2864" s="15">
        <v>2.25</v>
      </c>
    </row>
    <row r="2865" spans="1:8">
      <c r="A2865" s="8">
        <v>4</v>
      </c>
      <c r="B2865" s="1" t="s">
        <v>1273</v>
      </c>
      <c r="C2865" s="8">
        <v>402</v>
      </c>
      <c r="D2865" s="5" t="s">
        <v>1315</v>
      </c>
      <c r="E2865" s="5">
        <v>580937</v>
      </c>
      <c r="F2865" s="2" t="s">
        <v>1054</v>
      </c>
      <c r="G2865" s="14">
        <v>134</v>
      </c>
      <c r="H2865" s="15">
        <v>13.09</v>
      </c>
    </row>
    <row r="2866" spans="1:8">
      <c r="A2866" s="8">
        <v>3</v>
      </c>
      <c r="B2866" s="1" t="s">
        <v>988</v>
      </c>
      <c r="C2866" s="8">
        <v>305</v>
      </c>
      <c r="D2866" s="5" t="s">
        <v>1108</v>
      </c>
      <c r="E2866" s="5">
        <v>580953</v>
      </c>
      <c r="F2866" s="2" t="s">
        <v>1131</v>
      </c>
      <c r="G2866" s="14">
        <v>684</v>
      </c>
      <c r="H2866" s="15">
        <v>13.81</v>
      </c>
    </row>
    <row r="2867" spans="1:8">
      <c r="A2867" s="8">
        <v>2</v>
      </c>
      <c r="B2867" s="1" t="s">
        <v>731</v>
      </c>
      <c r="C2867" s="8">
        <v>207</v>
      </c>
      <c r="D2867" s="5" t="s">
        <v>943</v>
      </c>
      <c r="E2867" s="5">
        <v>581020</v>
      </c>
      <c r="F2867" s="2" t="s">
        <v>986</v>
      </c>
      <c r="G2867" s="14">
        <v>2116</v>
      </c>
      <c r="H2867" s="15">
        <v>14.63</v>
      </c>
    </row>
    <row r="2868" spans="1:8">
      <c r="A2868" s="8">
        <v>4</v>
      </c>
      <c r="B2868" s="1" t="s">
        <v>1273</v>
      </c>
      <c r="C2868" s="8">
        <v>403</v>
      </c>
      <c r="D2868" s="5" t="s">
        <v>1403</v>
      </c>
      <c r="E2868" s="5">
        <v>581097</v>
      </c>
      <c r="F2868" s="2" t="s">
        <v>1459</v>
      </c>
      <c r="G2868" s="14">
        <v>250</v>
      </c>
      <c r="H2868" s="15">
        <v>2.2000000000000002</v>
      </c>
    </row>
    <row r="2869" spans="1:8">
      <c r="A2869" s="8">
        <v>4</v>
      </c>
      <c r="B2869" s="1" t="s">
        <v>1273</v>
      </c>
      <c r="C2869" s="8">
        <v>402</v>
      </c>
      <c r="D2869" s="5" t="s">
        <v>1315</v>
      </c>
      <c r="E2869" s="5">
        <v>581135</v>
      </c>
      <c r="F2869" s="2" t="s">
        <v>1400</v>
      </c>
      <c r="G2869" s="14">
        <v>350</v>
      </c>
      <c r="H2869" s="15">
        <v>3.8</v>
      </c>
    </row>
    <row r="2870" spans="1:8">
      <c r="A2870" s="8">
        <v>4</v>
      </c>
      <c r="B2870" s="1" t="s">
        <v>1273</v>
      </c>
      <c r="C2870" s="8">
        <v>402</v>
      </c>
      <c r="D2870" s="5" t="s">
        <v>1315</v>
      </c>
      <c r="E2870" s="5">
        <v>581160</v>
      </c>
      <c r="F2870" s="2" t="s">
        <v>1401</v>
      </c>
      <c r="G2870" s="14">
        <v>702</v>
      </c>
      <c r="H2870" s="15">
        <v>11.91</v>
      </c>
    </row>
    <row r="2871" spans="1:8">
      <c r="A2871" s="8">
        <v>7</v>
      </c>
      <c r="B2871" s="1" t="s">
        <v>2455</v>
      </c>
      <c r="C2871" s="8">
        <v>703</v>
      </c>
      <c r="D2871" s="5" t="s">
        <v>2595</v>
      </c>
      <c r="E2871" s="5">
        <v>581241</v>
      </c>
      <c r="F2871" s="2" t="s">
        <v>2633</v>
      </c>
      <c r="G2871" s="14">
        <v>663</v>
      </c>
      <c r="H2871" s="15">
        <v>7.47</v>
      </c>
    </row>
    <row r="2872" spans="1:8">
      <c r="A2872" s="8">
        <v>4</v>
      </c>
      <c r="B2872" s="1" t="s">
        <v>1273</v>
      </c>
      <c r="C2872" s="8">
        <v>406</v>
      </c>
      <c r="D2872" s="5" t="s">
        <v>1543</v>
      </c>
      <c r="E2872" s="5">
        <v>581305</v>
      </c>
      <c r="F2872" s="2" t="s">
        <v>1593</v>
      </c>
      <c r="G2872" s="14">
        <v>948</v>
      </c>
      <c r="H2872" s="15">
        <v>9.4499999999999993</v>
      </c>
    </row>
    <row r="2873" spans="1:8">
      <c r="A2873" s="8">
        <v>3</v>
      </c>
      <c r="B2873" s="1" t="s">
        <v>988</v>
      </c>
      <c r="C2873" s="8">
        <v>309</v>
      </c>
      <c r="D2873" s="5" t="s">
        <v>1235</v>
      </c>
      <c r="E2873" s="5">
        <v>581348</v>
      </c>
      <c r="F2873" s="2" t="s">
        <v>1272</v>
      </c>
      <c r="G2873" s="14">
        <v>169</v>
      </c>
      <c r="H2873" s="15">
        <v>6.6</v>
      </c>
    </row>
    <row r="2874" spans="1:8">
      <c r="A2874" s="8">
        <v>2</v>
      </c>
      <c r="B2874" s="1" t="s">
        <v>731</v>
      </c>
      <c r="C2874" s="8">
        <v>204</v>
      </c>
      <c r="D2874" s="5" t="s">
        <v>862</v>
      </c>
      <c r="E2874" s="5">
        <v>581399</v>
      </c>
      <c r="F2874" s="2" t="s">
        <v>888</v>
      </c>
      <c r="G2874" s="14">
        <v>1928</v>
      </c>
      <c r="H2874" s="15">
        <v>13.48</v>
      </c>
    </row>
    <row r="2875" spans="1:8">
      <c r="A2875" s="8">
        <v>2</v>
      </c>
      <c r="B2875" s="1" t="s">
        <v>731</v>
      </c>
      <c r="C2875" s="8">
        <v>207</v>
      </c>
      <c r="D2875" s="5" t="s">
        <v>943</v>
      </c>
      <c r="E2875" s="5">
        <v>581488</v>
      </c>
      <c r="F2875" s="2" t="s">
        <v>987</v>
      </c>
      <c r="G2875" s="14">
        <v>728</v>
      </c>
      <c r="H2875" s="15">
        <v>15.95</v>
      </c>
    </row>
    <row r="2876" spans="1:8">
      <c r="A2876" s="8">
        <v>6</v>
      </c>
      <c r="B2876" s="1" t="s">
        <v>1949</v>
      </c>
      <c r="C2876" s="8">
        <v>611</v>
      </c>
      <c r="D2876" s="5" t="s">
        <v>2378</v>
      </c>
      <c r="E2876" s="5">
        <v>581585</v>
      </c>
      <c r="F2876" s="2" t="s">
        <v>2402</v>
      </c>
      <c r="G2876" s="14">
        <v>438</v>
      </c>
      <c r="H2876" s="15">
        <v>12</v>
      </c>
    </row>
    <row r="2877" spans="1:8">
      <c r="A2877" s="8">
        <v>6</v>
      </c>
      <c r="B2877" s="1" t="s">
        <v>1949</v>
      </c>
      <c r="C2877" s="8">
        <v>612</v>
      </c>
      <c r="D2877" s="5" t="s">
        <v>2403</v>
      </c>
      <c r="E2877" s="5">
        <v>581607</v>
      </c>
      <c r="F2877" s="2" t="s">
        <v>2420</v>
      </c>
      <c r="G2877" s="14">
        <v>961</v>
      </c>
      <c r="H2877" s="15">
        <v>12.73</v>
      </c>
    </row>
    <row r="2878" spans="1:8">
      <c r="A2878" s="8">
        <v>4</v>
      </c>
      <c r="B2878" s="1" t="s">
        <v>1273</v>
      </c>
      <c r="C2878" s="8">
        <v>403</v>
      </c>
      <c r="D2878" s="5" t="s">
        <v>1403</v>
      </c>
      <c r="E2878" s="5">
        <v>581623</v>
      </c>
      <c r="F2878" s="2" t="s">
        <v>1460</v>
      </c>
      <c r="G2878" s="14">
        <v>485</v>
      </c>
      <c r="H2878" s="15">
        <v>6.17</v>
      </c>
    </row>
    <row r="2879" spans="1:8">
      <c r="A2879" s="8">
        <v>7</v>
      </c>
      <c r="B2879" s="1" t="s">
        <v>2455</v>
      </c>
      <c r="C2879" s="8">
        <v>704</v>
      </c>
      <c r="D2879" s="5" t="s">
        <v>2634</v>
      </c>
      <c r="E2879" s="5">
        <v>581640</v>
      </c>
      <c r="F2879" s="2" t="s">
        <v>2665</v>
      </c>
      <c r="G2879" s="14">
        <v>92</v>
      </c>
      <c r="H2879" s="15">
        <v>12.24</v>
      </c>
    </row>
    <row r="2880" spans="1:8">
      <c r="A2880" s="8">
        <v>4</v>
      </c>
      <c r="B2880" s="1" t="s">
        <v>1273</v>
      </c>
      <c r="C2880" s="8">
        <v>406</v>
      </c>
      <c r="D2880" s="5" t="s">
        <v>1543</v>
      </c>
      <c r="E2880" s="5">
        <v>581658</v>
      </c>
      <c r="F2880" s="2" t="s">
        <v>1594</v>
      </c>
      <c r="G2880" s="14">
        <v>910</v>
      </c>
      <c r="H2880" s="15">
        <v>10.35</v>
      </c>
    </row>
    <row r="2881" spans="1:8">
      <c r="A2881" s="8">
        <v>7</v>
      </c>
      <c r="B2881" s="1" t="s">
        <v>2455</v>
      </c>
      <c r="C2881" s="8">
        <v>713</v>
      </c>
      <c r="D2881" s="5" t="s">
        <v>119</v>
      </c>
      <c r="E2881" s="5">
        <v>581674</v>
      </c>
      <c r="F2881" s="2" t="s">
        <v>182</v>
      </c>
      <c r="G2881" s="14">
        <v>1258</v>
      </c>
      <c r="H2881" s="15">
        <v>18.55</v>
      </c>
    </row>
    <row r="2882" spans="1:8">
      <c r="A2882" s="8">
        <v>4</v>
      </c>
      <c r="B2882" s="1" t="s">
        <v>1273</v>
      </c>
      <c r="C2882" s="8">
        <v>403</v>
      </c>
      <c r="D2882" s="5" t="s">
        <v>1403</v>
      </c>
      <c r="E2882" s="5">
        <v>581691</v>
      </c>
      <c r="F2882" s="2" t="s">
        <v>1461</v>
      </c>
      <c r="G2882" s="14">
        <v>260</v>
      </c>
      <c r="H2882" s="15">
        <v>9.4600000000000009</v>
      </c>
    </row>
    <row r="2883" spans="1:8">
      <c r="A2883" s="8">
        <v>4</v>
      </c>
      <c r="B2883" s="1" t="s">
        <v>1273</v>
      </c>
      <c r="C2883" s="8">
        <v>406</v>
      </c>
      <c r="D2883" s="5" t="s">
        <v>1543</v>
      </c>
      <c r="E2883" s="5">
        <v>581704</v>
      </c>
      <c r="F2883" s="2" t="s">
        <v>1595</v>
      </c>
      <c r="G2883" s="14">
        <v>677</v>
      </c>
      <c r="H2883" s="15">
        <v>9.6</v>
      </c>
    </row>
    <row r="2884" spans="1:8">
      <c r="A2884" s="8">
        <v>5</v>
      </c>
      <c r="B2884" s="1" t="s">
        <v>1629</v>
      </c>
      <c r="C2884" s="8">
        <v>511</v>
      </c>
      <c r="D2884" s="5" t="s">
        <v>1898</v>
      </c>
      <c r="E2884" s="5">
        <v>581712</v>
      </c>
      <c r="F2884" s="2" t="s">
        <v>1948</v>
      </c>
      <c r="G2884" s="14">
        <v>304</v>
      </c>
      <c r="H2884" s="15">
        <v>10.92</v>
      </c>
    </row>
    <row r="2885" spans="1:8">
      <c r="A2885" s="8">
        <v>6</v>
      </c>
      <c r="B2885" s="1" t="s">
        <v>1949</v>
      </c>
      <c r="C2885" s="8">
        <v>613</v>
      </c>
      <c r="D2885" s="5" t="s">
        <v>2421</v>
      </c>
      <c r="E2885" s="5">
        <v>581747</v>
      </c>
      <c r="F2885" s="2" t="s">
        <v>1173</v>
      </c>
      <c r="G2885" s="14">
        <v>652</v>
      </c>
      <c r="H2885" s="15">
        <v>8.1999999999999993</v>
      </c>
    </row>
    <row r="2886" spans="1:8">
      <c r="A2886" s="8">
        <v>4</v>
      </c>
      <c r="B2886" s="1" t="s">
        <v>1273</v>
      </c>
      <c r="C2886" s="8">
        <v>402</v>
      </c>
      <c r="D2886" s="5" t="s">
        <v>1315</v>
      </c>
      <c r="E2886" s="5">
        <v>581895</v>
      </c>
      <c r="F2886" s="2" t="s">
        <v>1402</v>
      </c>
      <c r="G2886" s="14">
        <v>124</v>
      </c>
      <c r="H2886" s="15">
        <v>11.76</v>
      </c>
    </row>
    <row r="2887" spans="1:8">
      <c r="A2887" s="8">
        <v>5</v>
      </c>
      <c r="B2887" s="1" t="s">
        <v>1629</v>
      </c>
      <c r="C2887" s="8">
        <v>501</v>
      </c>
      <c r="D2887" s="5" t="s">
        <v>1630</v>
      </c>
      <c r="E2887" s="5">
        <v>581984</v>
      </c>
      <c r="F2887" s="2" t="s">
        <v>1641</v>
      </c>
      <c r="G2887" s="14">
        <v>906</v>
      </c>
      <c r="H2887" s="15">
        <v>4.4400000000000004</v>
      </c>
    </row>
    <row r="2888" spans="1:8">
      <c r="A2888" s="8">
        <v>6</v>
      </c>
      <c r="B2888" s="1" t="s">
        <v>1949</v>
      </c>
      <c r="C2888" s="8">
        <v>607</v>
      </c>
      <c r="D2888" s="5" t="s">
        <v>2146</v>
      </c>
      <c r="E2888" s="5">
        <v>582051</v>
      </c>
      <c r="F2888" s="2" t="s">
        <v>1622</v>
      </c>
      <c r="G2888" s="14">
        <v>436</v>
      </c>
      <c r="H2888" s="15">
        <v>4.66</v>
      </c>
    </row>
    <row r="2889" spans="1:8">
      <c r="A2889" s="8">
        <v>8</v>
      </c>
      <c r="B2889" s="1" t="s">
        <v>183</v>
      </c>
      <c r="C2889" s="8">
        <v>806</v>
      </c>
      <c r="D2889" s="5" t="s">
        <v>230</v>
      </c>
      <c r="E2889" s="5">
        <v>582093</v>
      </c>
      <c r="F2889" s="2" t="s">
        <v>333</v>
      </c>
      <c r="G2889" s="14">
        <v>444</v>
      </c>
      <c r="H2889" s="15">
        <v>9.3800000000000008</v>
      </c>
    </row>
    <row r="2890" spans="1:8">
      <c r="A2890" s="8">
        <v>7</v>
      </c>
      <c r="B2890" s="1" t="s">
        <v>2455</v>
      </c>
      <c r="C2890" s="8">
        <v>702</v>
      </c>
      <c r="D2890" s="5" t="s">
        <v>2540</v>
      </c>
      <c r="E2890" s="5">
        <v>582140</v>
      </c>
      <c r="F2890" s="2" t="s">
        <v>2594</v>
      </c>
      <c r="G2890" s="14">
        <v>553</v>
      </c>
      <c r="H2890" s="15">
        <v>11.62</v>
      </c>
    </row>
    <row r="2891" spans="1:8">
      <c r="A2891" s="8">
        <v>3</v>
      </c>
      <c r="B2891" s="1" t="s">
        <v>988</v>
      </c>
      <c r="C2891" s="8">
        <v>302</v>
      </c>
      <c r="D2891" s="5" t="s">
        <v>1033</v>
      </c>
      <c r="E2891" s="5">
        <v>582301</v>
      </c>
      <c r="F2891" s="2" t="s">
        <v>1054</v>
      </c>
      <c r="G2891" s="14">
        <v>719</v>
      </c>
      <c r="H2891" s="15">
        <v>5.39</v>
      </c>
    </row>
    <row r="2892" spans="1:8">
      <c r="A2892" s="8">
        <v>4</v>
      </c>
      <c r="B2892" s="1" t="s">
        <v>1273</v>
      </c>
      <c r="C2892" s="8">
        <v>404</v>
      </c>
      <c r="D2892" s="5" t="s">
        <v>1466</v>
      </c>
      <c r="E2892" s="5">
        <v>582361</v>
      </c>
      <c r="F2892" s="2" t="s">
        <v>1528</v>
      </c>
      <c r="G2892" s="14">
        <v>170</v>
      </c>
      <c r="H2892" s="15">
        <v>3.76</v>
      </c>
    </row>
    <row r="2893" spans="1:8">
      <c r="A2893" s="8">
        <v>4</v>
      </c>
      <c r="B2893" s="1" t="s">
        <v>1273</v>
      </c>
      <c r="C2893" s="8">
        <v>403</v>
      </c>
      <c r="D2893" s="5" t="s">
        <v>1403</v>
      </c>
      <c r="E2893" s="5">
        <v>582387</v>
      </c>
      <c r="F2893" s="2" t="s">
        <v>1462</v>
      </c>
      <c r="G2893" s="14">
        <v>720</v>
      </c>
      <c r="H2893" s="15">
        <v>5.3</v>
      </c>
    </row>
    <row r="2894" spans="1:8">
      <c r="A2894" s="8">
        <v>4</v>
      </c>
      <c r="B2894" s="6" t="s">
        <v>1273</v>
      </c>
      <c r="C2894" s="8">
        <v>403</v>
      </c>
      <c r="D2894" s="5" t="s">
        <v>1403</v>
      </c>
      <c r="E2894" s="5">
        <v>582425</v>
      </c>
      <c r="F2894" s="3" t="s">
        <v>1463</v>
      </c>
      <c r="G2894" s="14">
        <v>518</v>
      </c>
      <c r="H2894" s="15">
        <v>2.71</v>
      </c>
    </row>
    <row r="2895" spans="1:8">
      <c r="A2895" s="8">
        <v>8</v>
      </c>
      <c r="B2895" s="1" t="s">
        <v>183</v>
      </c>
      <c r="C2895" s="8">
        <v>806</v>
      </c>
      <c r="D2895" s="5" t="s">
        <v>230</v>
      </c>
      <c r="E2895" s="5">
        <v>582514</v>
      </c>
      <c r="F2895" s="3" t="s">
        <v>334</v>
      </c>
      <c r="G2895" s="14">
        <v>1106</v>
      </c>
      <c r="H2895" s="15">
        <v>11.21</v>
      </c>
    </row>
    <row r="2896" spans="1:8">
      <c r="A2896" s="8">
        <v>2</v>
      </c>
      <c r="B2896" s="6" t="s">
        <v>731</v>
      </c>
      <c r="C2896" s="8">
        <v>201</v>
      </c>
      <c r="D2896" s="5" t="s">
        <v>732</v>
      </c>
      <c r="E2896" s="5">
        <v>582522</v>
      </c>
      <c r="F2896" s="3" t="s">
        <v>799</v>
      </c>
      <c r="G2896" s="14">
        <v>61</v>
      </c>
      <c r="H2896" s="15">
        <v>2.29</v>
      </c>
    </row>
    <row r="2897" spans="1:8">
      <c r="A2897" s="8">
        <v>1</v>
      </c>
      <c r="B2897" s="6" t="s">
        <v>629</v>
      </c>
      <c r="C2897" s="8">
        <v>108</v>
      </c>
      <c r="D2897" s="5" t="s">
        <v>701</v>
      </c>
      <c r="E2897" s="5">
        <v>582549</v>
      </c>
      <c r="F2897" s="3" t="s">
        <v>730</v>
      </c>
      <c r="G2897" s="14">
        <v>60</v>
      </c>
      <c r="H2897" s="15">
        <v>25</v>
      </c>
    </row>
    <row r="2898" spans="1:8">
      <c r="A2898" s="8">
        <v>2</v>
      </c>
      <c r="B2898" s="6" t="s">
        <v>731</v>
      </c>
      <c r="C2898" s="8">
        <v>202</v>
      </c>
      <c r="D2898" s="5" t="s">
        <v>800</v>
      </c>
      <c r="E2898" s="5">
        <v>582638</v>
      </c>
      <c r="F2898" s="3" t="s">
        <v>836</v>
      </c>
      <c r="G2898" s="14">
        <v>279</v>
      </c>
      <c r="H2898" s="15">
        <v>3.12</v>
      </c>
    </row>
    <row r="2899" spans="1:8">
      <c r="A2899" s="8">
        <v>4</v>
      </c>
      <c r="B2899" s="6" t="s">
        <v>1273</v>
      </c>
      <c r="C2899" s="8">
        <v>403</v>
      </c>
      <c r="D2899" s="5" t="s">
        <v>1403</v>
      </c>
      <c r="E2899" s="5">
        <v>582697</v>
      </c>
      <c r="F2899" s="3" t="s">
        <v>1464</v>
      </c>
      <c r="G2899" s="14">
        <v>293</v>
      </c>
      <c r="H2899" s="15">
        <v>15.15</v>
      </c>
    </row>
    <row r="2900" spans="1:8">
      <c r="A2900" s="8">
        <v>4</v>
      </c>
      <c r="B2900" s="6" t="s">
        <v>1273</v>
      </c>
      <c r="C2900" s="8">
        <v>403</v>
      </c>
      <c r="D2900" s="5" t="s">
        <v>1403</v>
      </c>
      <c r="E2900" s="5">
        <v>582719</v>
      </c>
      <c r="F2900" s="3" t="s">
        <v>1465</v>
      </c>
      <c r="G2900" s="14">
        <v>487</v>
      </c>
      <c r="H2900" s="15">
        <v>11.38</v>
      </c>
    </row>
    <row r="2901" spans="1:8">
      <c r="A2901" s="8">
        <v>4</v>
      </c>
      <c r="B2901" s="6" t="s">
        <v>1273</v>
      </c>
      <c r="C2901" s="8">
        <v>407</v>
      </c>
      <c r="D2901" s="5" t="s">
        <v>1596</v>
      </c>
      <c r="E2901" s="5">
        <v>582816</v>
      </c>
      <c r="F2901" s="3" t="s">
        <v>1628</v>
      </c>
      <c r="G2901" s="14">
        <v>1801</v>
      </c>
      <c r="H2901" s="15">
        <v>10.15</v>
      </c>
    </row>
    <row r="2902" spans="1:8">
      <c r="A2902" s="8">
        <v>8</v>
      </c>
      <c r="B2902" s="1" t="s">
        <v>183</v>
      </c>
      <c r="C2902" s="8">
        <v>802</v>
      </c>
      <c r="D2902" s="5" t="s">
        <v>204</v>
      </c>
      <c r="E2902" s="5">
        <v>598119</v>
      </c>
      <c r="F2902" s="2" t="s">
        <v>205</v>
      </c>
      <c r="G2902" s="14">
        <v>1123</v>
      </c>
      <c r="H2902" s="15">
        <v>13.21</v>
      </c>
    </row>
    <row r="2903" spans="1:8">
      <c r="A2903" s="8">
        <v>8</v>
      </c>
      <c r="B2903" s="1" t="s">
        <v>183</v>
      </c>
      <c r="C2903" s="8">
        <v>802</v>
      </c>
      <c r="D2903" s="5" t="s">
        <v>204</v>
      </c>
      <c r="E2903" s="5">
        <v>598127</v>
      </c>
      <c r="F2903" s="2" t="s">
        <v>206</v>
      </c>
      <c r="G2903" s="14">
        <v>1830</v>
      </c>
      <c r="H2903" s="15">
        <v>16.28</v>
      </c>
    </row>
    <row r="2904" spans="1:8">
      <c r="A2904" s="8">
        <v>8</v>
      </c>
      <c r="B2904" s="1" t="s">
        <v>183</v>
      </c>
      <c r="C2904" s="8">
        <v>802</v>
      </c>
      <c r="D2904" s="5" t="s">
        <v>204</v>
      </c>
      <c r="E2904" s="5">
        <v>598151</v>
      </c>
      <c r="F2904" s="2" t="s">
        <v>207</v>
      </c>
      <c r="G2904" s="14">
        <v>14679</v>
      </c>
      <c r="H2904" s="15">
        <v>15.84</v>
      </c>
    </row>
    <row r="2905" spans="1:8">
      <c r="A2905" s="8">
        <v>8</v>
      </c>
      <c r="B2905" s="1" t="s">
        <v>183</v>
      </c>
      <c r="C2905" s="8">
        <v>802</v>
      </c>
      <c r="D2905" s="5" t="s">
        <v>204</v>
      </c>
      <c r="E2905" s="5">
        <v>598186</v>
      </c>
      <c r="F2905" s="2" t="s">
        <v>208</v>
      </c>
      <c r="G2905" s="14">
        <v>13426</v>
      </c>
      <c r="H2905" s="15">
        <v>14.79</v>
      </c>
    </row>
    <row r="2906" spans="1:8">
      <c r="A2906" s="8">
        <v>8</v>
      </c>
      <c r="B2906" s="1" t="s">
        <v>183</v>
      </c>
      <c r="C2906" s="8">
        <v>803</v>
      </c>
      <c r="D2906" s="5" t="s">
        <v>211</v>
      </c>
      <c r="E2906" s="5">
        <v>598194</v>
      </c>
      <c r="F2906" s="2" t="s">
        <v>212</v>
      </c>
      <c r="G2906" s="14">
        <v>411</v>
      </c>
      <c r="H2906" s="15">
        <v>12.99</v>
      </c>
    </row>
    <row r="2907" spans="1:8">
      <c r="A2907" s="8">
        <v>8</v>
      </c>
      <c r="B2907" s="1" t="s">
        <v>183</v>
      </c>
      <c r="C2907" s="8">
        <v>803</v>
      </c>
      <c r="D2907" s="5" t="s">
        <v>211</v>
      </c>
      <c r="E2907" s="5">
        <v>598208</v>
      </c>
      <c r="F2907" s="2" t="s">
        <v>213</v>
      </c>
      <c r="G2907" s="14">
        <v>1113</v>
      </c>
      <c r="H2907" s="15">
        <v>17.66</v>
      </c>
    </row>
    <row r="2908" spans="1:8">
      <c r="A2908" s="8">
        <v>8</v>
      </c>
      <c r="B2908" s="1" t="s">
        <v>183</v>
      </c>
      <c r="C2908" s="8">
        <v>803</v>
      </c>
      <c r="D2908" s="5" t="s">
        <v>211</v>
      </c>
      <c r="E2908" s="5">
        <v>598216</v>
      </c>
      <c r="F2908" s="2" t="s">
        <v>214</v>
      </c>
      <c r="G2908" s="14">
        <v>1861</v>
      </c>
      <c r="H2908" s="15">
        <v>17.239999999999998</v>
      </c>
    </row>
    <row r="2909" spans="1:8">
      <c r="A2909" s="8">
        <v>8</v>
      </c>
      <c r="B2909" s="1" t="s">
        <v>183</v>
      </c>
      <c r="C2909" s="8">
        <v>803</v>
      </c>
      <c r="D2909" s="5" t="s">
        <v>211</v>
      </c>
      <c r="E2909" s="5">
        <v>598224</v>
      </c>
      <c r="F2909" s="2" t="s">
        <v>215</v>
      </c>
      <c r="G2909" s="14">
        <v>29363</v>
      </c>
      <c r="H2909" s="15">
        <v>15.22</v>
      </c>
    </row>
    <row r="2910" spans="1:8">
      <c r="A2910" s="8">
        <v>8</v>
      </c>
      <c r="B2910" s="1" t="s">
        <v>183</v>
      </c>
      <c r="C2910" s="8">
        <v>804</v>
      </c>
      <c r="D2910" s="5" t="s">
        <v>220</v>
      </c>
      <c r="E2910" s="5">
        <v>598682</v>
      </c>
      <c r="F2910" s="2" t="s">
        <v>221</v>
      </c>
      <c r="G2910" s="14">
        <v>22502</v>
      </c>
      <c r="H2910" s="15">
        <v>14.35</v>
      </c>
    </row>
    <row r="2911" spans="1:8">
      <c r="A2911" s="8">
        <v>8</v>
      </c>
      <c r="B2911" s="1" t="s">
        <v>183</v>
      </c>
      <c r="C2911" s="8">
        <v>804</v>
      </c>
      <c r="D2911" s="5" t="s">
        <v>220</v>
      </c>
      <c r="E2911" s="5">
        <v>599018</v>
      </c>
      <c r="F2911" s="2" t="s">
        <v>222</v>
      </c>
      <c r="G2911" s="14">
        <v>2103</v>
      </c>
      <c r="H2911" s="15">
        <v>14.95</v>
      </c>
    </row>
    <row r="2912" spans="1:8">
      <c r="A2912" s="8">
        <v>8</v>
      </c>
      <c r="B2912" s="1" t="s">
        <v>183</v>
      </c>
      <c r="C2912" s="8">
        <v>805</v>
      </c>
      <c r="D2912" s="5" t="s">
        <v>223</v>
      </c>
      <c r="E2912" s="5">
        <v>599093</v>
      </c>
      <c r="F2912" s="2" t="s">
        <v>224</v>
      </c>
      <c r="G2912" s="14">
        <v>3167</v>
      </c>
      <c r="H2912" s="15">
        <v>14.03</v>
      </c>
    </row>
    <row r="2913" spans="1:8">
      <c r="A2913" s="8">
        <v>8</v>
      </c>
      <c r="B2913" s="1" t="s">
        <v>183</v>
      </c>
      <c r="C2913" s="8">
        <v>806</v>
      </c>
      <c r="D2913" s="5" t="s">
        <v>230</v>
      </c>
      <c r="E2913" s="5">
        <v>599310</v>
      </c>
      <c r="F2913" s="2" t="s">
        <v>335</v>
      </c>
      <c r="G2913" s="14">
        <v>26</v>
      </c>
      <c r="H2913" s="15">
        <v>1.66</v>
      </c>
    </row>
    <row r="2914" spans="1:8">
      <c r="A2914" s="8">
        <v>6</v>
      </c>
      <c r="B2914" s="1" t="s">
        <v>1949</v>
      </c>
      <c r="C2914" s="8">
        <v>613</v>
      </c>
      <c r="D2914" s="5" t="s">
        <v>2421</v>
      </c>
      <c r="E2914" s="5">
        <v>599328</v>
      </c>
      <c r="F2914" s="2" t="s">
        <v>2453</v>
      </c>
      <c r="G2914" s="14">
        <v>798</v>
      </c>
      <c r="H2914" s="15">
        <v>7.33</v>
      </c>
    </row>
    <row r="2915" spans="1:8">
      <c r="A2915" s="8">
        <v>6</v>
      </c>
      <c r="B2915" s="1" t="s">
        <v>1949</v>
      </c>
      <c r="C2915" s="8">
        <v>613</v>
      </c>
      <c r="D2915" s="5" t="s">
        <v>2421</v>
      </c>
      <c r="E2915" s="5">
        <v>599336</v>
      </c>
      <c r="F2915" s="2" t="s">
        <v>2454</v>
      </c>
      <c r="G2915" s="14">
        <v>1224</v>
      </c>
      <c r="H2915" s="15">
        <v>11.09</v>
      </c>
    </row>
    <row r="2916" spans="1:8">
      <c r="A2916" s="8">
        <v>8</v>
      </c>
      <c r="B2916" s="1" t="s">
        <v>183</v>
      </c>
      <c r="C2916" s="8">
        <v>805</v>
      </c>
      <c r="D2916" s="5" t="s">
        <v>223</v>
      </c>
      <c r="E2916" s="5">
        <v>599786</v>
      </c>
      <c r="F2916" s="2" t="s">
        <v>225</v>
      </c>
      <c r="G2916" s="14">
        <v>631</v>
      </c>
      <c r="H2916" s="15">
        <v>18.97</v>
      </c>
    </row>
    <row r="2917" spans="1:8">
      <c r="A2917" s="8">
        <v>8</v>
      </c>
      <c r="B2917" s="1" t="s">
        <v>183</v>
      </c>
      <c r="C2917" s="8">
        <v>805</v>
      </c>
      <c r="D2917" s="5" t="s">
        <v>223</v>
      </c>
      <c r="E2917" s="5">
        <v>599794</v>
      </c>
      <c r="F2917" s="2" t="s">
        <v>226</v>
      </c>
      <c r="G2917" s="14">
        <v>3609</v>
      </c>
      <c r="H2917" s="15">
        <v>14.77</v>
      </c>
    </row>
    <row r="2918" spans="1:8">
      <c r="A2918" s="8">
        <v>8</v>
      </c>
      <c r="B2918" s="1" t="s">
        <v>183</v>
      </c>
      <c r="C2918" s="8">
        <v>805</v>
      </c>
      <c r="D2918" s="5" t="s">
        <v>223</v>
      </c>
      <c r="E2918" s="5">
        <v>599816</v>
      </c>
      <c r="F2918" s="2" t="s">
        <v>227</v>
      </c>
      <c r="G2918" s="14">
        <v>19496</v>
      </c>
      <c r="H2918" s="15">
        <v>14.1</v>
      </c>
    </row>
    <row r="2919" spans="1:8">
      <c r="A2919" s="8">
        <v>8</v>
      </c>
      <c r="B2919" s="1" t="s">
        <v>183</v>
      </c>
      <c r="C2919" s="8">
        <v>805</v>
      </c>
      <c r="D2919" s="5" t="s">
        <v>223</v>
      </c>
      <c r="E2919" s="5">
        <v>599824</v>
      </c>
      <c r="F2919" s="2" t="s">
        <v>228</v>
      </c>
      <c r="G2919" s="14">
        <v>16104</v>
      </c>
      <c r="H2919" s="15">
        <v>14.24</v>
      </c>
    </row>
    <row r="2920" spans="1:8">
      <c r="A2920" s="8">
        <v>8</v>
      </c>
      <c r="B2920" s="1" t="s">
        <v>183</v>
      </c>
      <c r="C2920" s="8">
        <v>803</v>
      </c>
      <c r="D2920" s="5" t="s">
        <v>211</v>
      </c>
      <c r="E2920" s="5">
        <v>599841</v>
      </c>
      <c r="F2920" s="2" t="s">
        <v>216</v>
      </c>
      <c r="G2920" s="14">
        <v>4121</v>
      </c>
      <c r="H2920" s="15">
        <v>10.5</v>
      </c>
    </row>
    <row r="2921" spans="1:8">
      <c r="A2921" s="8">
        <v>8</v>
      </c>
      <c r="B2921" s="1" t="s">
        <v>183</v>
      </c>
      <c r="C2921" s="8">
        <v>803</v>
      </c>
      <c r="D2921" s="5" t="s">
        <v>211</v>
      </c>
      <c r="E2921" s="5">
        <v>599859</v>
      </c>
      <c r="F2921" s="2" t="s">
        <v>217</v>
      </c>
      <c r="G2921" s="14">
        <v>1048</v>
      </c>
      <c r="H2921" s="15">
        <v>19.68</v>
      </c>
    </row>
    <row r="2922" spans="1:8">
      <c r="A2922" s="8">
        <v>8</v>
      </c>
      <c r="B2922" s="1" t="s">
        <v>183</v>
      </c>
      <c r="C2922" s="8">
        <v>802</v>
      </c>
      <c r="D2922" s="5" t="s">
        <v>204</v>
      </c>
      <c r="E2922" s="5">
        <v>599875</v>
      </c>
      <c r="F2922" s="2" t="s">
        <v>209</v>
      </c>
      <c r="G2922" s="14">
        <v>17739</v>
      </c>
      <c r="H2922" s="15">
        <v>15.57</v>
      </c>
    </row>
    <row r="2923" spans="1:8">
      <c r="A2923" s="8">
        <v>8</v>
      </c>
      <c r="B2923" s="1" t="s">
        <v>183</v>
      </c>
      <c r="C2923" s="8">
        <v>803</v>
      </c>
      <c r="D2923" s="5" t="s">
        <v>211</v>
      </c>
      <c r="E2923" s="5">
        <v>599883</v>
      </c>
      <c r="F2923" s="2" t="s">
        <v>218</v>
      </c>
      <c r="G2923" s="14">
        <v>19423</v>
      </c>
      <c r="H2923" s="15">
        <v>15.38</v>
      </c>
    </row>
    <row r="2924" spans="1:8">
      <c r="A2924" s="8">
        <v>8</v>
      </c>
      <c r="B2924" s="1" t="s">
        <v>183</v>
      </c>
      <c r="C2924" s="8">
        <v>802</v>
      </c>
      <c r="D2924" s="5" t="s">
        <v>204</v>
      </c>
      <c r="E2924" s="5">
        <v>599891</v>
      </c>
      <c r="F2924" s="2" t="s">
        <v>210</v>
      </c>
      <c r="G2924" s="14">
        <v>516</v>
      </c>
      <c r="H2924" s="15">
        <v>14.84</v>
      </c>
    </row>
    <row r="2925" spans="1:8">
      <c r="A2925" s="8">
        <v>8</v>
      </c>
      <c r="B2925" s="1" t="s">
        <v>183</v>
      </c>
      <c r="C2925" s="8">
        <v>805</v>
      </c>
      <c r="D2925" s="5" t="s">
        <v>223</v>
      </c>
      <c r="E2925" s="5">
        <v>599913</v>
      </c>
      <c r="F2925" s="2" t="s">
        <v>229</v>
      </c>
      <c r="G2925" s="14">
        <v>1350</v>
      </c>
      <c r="H2925" s="15">
        <v>15.7</v>
      </c>
    </row>
    <row r="2926" spans="1:8">
      <c r="A2926" s="8">
        <v>8</v>
      </c>
      <c r="B2926" s="1" t="s">
        <v>183</v>
      </c>
      <c r="C2926" s="8">
        <v>803</v>
      </c>
      <c r="D2926" s="5" t="s">
        <v>211</v>
      </c>
      <c r="E2926" s="5">
        <v>599972</v>
      </c>
      <c r="F2926" s="2" t="s">
        <v>219</v>
      </c>
      <c r="G2926" s="14">
        <v>1966</v>
      </c>
      <c r="H2926" s="15">
        <v>12.9</v>
      </c>
    </row>
    <row r="2927" spans="1:8">
      <c r="G2927" s="5"/>
      <c r="H2927" s="5"/>
    </row>
  </sheetData>
  <phoneticPr fontId="7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949"/>
  <sheetViews>
    <sheetView workbookViewId="0">
      <selection activeCell="I27" sqref="I27"/>
    </sheetView>
  </sheetViews>
  <sheetFormatPr defaultRowHeight="15"/>
  <cols>
    <col min="1" max="1" width="51.42578125" bestFit="1" customWidth="1"/>
    <col min="2" max="2" width="39.5703125" bestFit="1" customWidth="1"/>
    <col min="3" max="3" width="18.5703125" bestFit="1" customWidth="1"/>
    <col min="4" max="4" width="19.28515625" bestFit="1" customWidth="1"/>
    <col min="5" max="5" width="12" bestFit="1" customWidth="1"/>
    <col min="6" max="6" width="19.7109375" bestFit="1" customWidth="1"/>
    <col min="7" max="7" width="29" bestFit="1" customWidth="1"/>
    <col min="8" max="8" width="12.7109375" bestFit="1" customWidth="1"/>
    <col min="9" max="9" width="12" bestFit="1" customWidth="1"/>
  </cols>
  <sheetData>
    <row r="1" spans="1:9">
      <c r="A1" t="s">
        <v>2818</v>
      </c>
    </row>
    <row r="2" spans="1:9" ht="15.75" thickBot="1"/>
    <row r="3" spans="1:9">
      <c r="A3" s="18" t="s">
        <v>2819</v>
      </c>
      <c r="B3" s="18"/>
    </row>
    <row r="4" spans="1:9">
      <c r="A4" s="12" t="s">
        <v>2820</v>
      </c>
      <c r="B4" s="12">
        <v>0.15589580078092447</v>
      </c>
    </row>
    <row r="5" spans="1:9">
      <c r="A5" s="12" t="s">
        <v>2821</v>
      </c>
      <c r="B5" s="12">
        <v>2.4303500701125691E-2</v>
      </c>
    </row>
    <row r="6" spans="1:9">
      <c r="A6" s="12" t="s">
        <v>2822</v>
      </c>
      <c r="B6" s="12">
        <v>2.3969701009268398E-2</v>
      </c>
    </row>
    <row r="7" spans="1:9">
      <c r="A7" s="12" t="s">
        <v>2823</v>
      </c>
      <c r="B7" s="12">
        <v>4916.6267662183127</v>
      </c>
    </row>
    <row r="8" spans="1:9" ht="15.75" thickBot="1">
      <c r="A8" s="16" t="s">
        <v>2824</v>
      </c>
      <c r="B8" s="16">
        <v>2925</v>
      </c>
    </row>
    <row r="10" spans="1:9" ht="15.75" thickBot="1">
      <c r="A10" t="s">
        <v>2825</v>
      </c>
    </row>
    <row r="11" spans="1:9">
      <c r="A11" s="17"/>
      <c r="B11" s="17" t="s">
        <v>2830</v>
      </c>
      <c r="C11" s="17" t="s">
        <v>2831</v>
      </c>
      <c r="D11" s="17" t="s">
        <v>2832</v>
      </c>
      <c r="E11" s="17" t="s">
        <v>2833</v>
      </c>
      <c r="F11" s="17" t="s">
        <v>2834</v>
      </c>
    </row>
    <row r="12" spans="1:9">
      <c r="A12" s="12" t="s">
        <v>2826</v>
      </c>
      <c r="B12" s="12">
        <v>1</v>
      </c>
      <c r="C12" s="12">
        <v>1760019117.3688507</v>
      </c>
      <c r="D12" s="12">
        <v>1760019117.3688507</v>
      </c>
      <c r="E12" s="12">
        <v>72.808637317483871</v>
      </c>
      <c r="F12" s="12">
        <v>2.2588504498419725E-17</v>
      </c>
    </row>
    <row r="13" spans="1:9">
      <c r="A13" s="12" t="s">
        <v>2827</v>
      </c>
      <c r="B13" s="12">
        <v>2923</v>
      </c>
      <c r="C13" s="12">
        <v>70658318430.49437</v>
      </c>
      <c r="D13" s="12">
        <v>24173218.758294344</v>
      </c>
      <c r="E13" s="12"/>
      <c r="F13" s="12"/>
    </row>
    <row r="14" spans="1:9" ht="15.75" thickBot="1">
      <c r="A14" s="16" t="s">
        <v>2828</v>
      </c>
      <c r="B14" s="16">
        <v>2924</v>
      </c>
      <c r="C14" s="16">
        <v>72418337547.86322</v>
      </c>
      <c r="D14" s="16"/>
      <c r="E14" s="16"/>
      <c r="F14" s="16"/>
    </row>
    <row r="15" spans="1:9" ht="15.75" thickBot="1"/>
    <row r="16" spans="1:9">
      <c r="A16" s="17"/>
      <c r="B16" s="17" t="s">
        <v>2835</v>
      </c>
      <c r="C16" s="17" t="s">
        <v>2823</v>
      </c>
      <c r="D16" s="17" t="s">
        <v>693</v>
      </c>
      <c r="E16" s="17" t="s">
        <v>2836</v>
      </c>
      <c r="F16" s="17" t="s">
        <v>2837</v>
      </c>
      <c r="G16" s="17" t="s">
        <v>2838</v>
      </c>
      <c r="H16" s="17" t="s">
        <v>2839</v>
      </c>
      <c r="I16" s="17" t="s">
        <v>2840</v>
      </c>
    </row>
    <row r="17" spans="1:9">
      <c r="A17" s="12" t="s">
        <v>2829</v>
      </c>
      <c r="B17" s="12">
        <v>202.63877365712165</v>
      </c>
      <c r="C17" s="12">
        <v>175.92399596896843</v>
      </c>
      <c r="D17" s="12">
        <v>1.1518540864252851</v>
      </c>
      <c r="E17" s="12">
        <v>0.24947523956435813</v>
      </c>
      <c r="F17" s="12">
        <v>-142.3087492043594</v>
      </c>
      <c r="G17" s="12">
        <v>547.58629651860269</v>
      </c>
      <c r="H17" s="12">
        <v>-142.3087492043594</v>
      </c>
      <c r="I17" s="12">
        <v>547.58629651860269</v>
      </c>
    </row>
    <row r="18" spans="1:9" ht="15.75" thickBot="1">
      <c r="A18" s="16" t="s">
        <v>692</v>
      </c>
      <c r="B18" s="16">
        <v>150.06058072134275</v>
      </c>
      <c r="C18" s="16">
        <v>17.586328100894931</v>
      </c>
      <c r="D18" s="16">
        <v>8.5327977426798078</v>
      </c>
      <c r="E18" s="16">
        <v>2.258850449846143E-17</v>
      </c>
      <c r="F18" s="16">
        <v>115.57773327793305</v>
      </c>
      <c r="G18" s="16">
        <v>184.54342816475244</v>
      </c>
      <c r="H18" s="16">
        <v>115.57773327793305</v>
      </c>
      <c r="I18" s="16">
        <v>184.54342816475244</v>
      </c>
    </row>
    <row r="22" spans="1:9">
      <c r="A22" t="s">
        <v>2841</v>
      </c>
      <c r="F22" t="s">
        <v>2843</v>
      </c>
    </row>
    <row r="23" spans="1:9" ht="15.75" thickBot="1"/>
    <row r="24" spans="1:9">
      <c r="A24" s="17" t="s">
        <v>2824</v>
      </c>
      <c r="B24" s="17" t="s">
        <v>694</v>
      </c>
      <c r="C24" s="17" t="s">
        <v>2827</v>
      </c>
      <c r="D24" s="17" t="s">
        <v>2842</v>
      </c>
      <c r="F24" s="17" t="s">
        <v>2844</v>
      </c>
      <c r="G24" s="17" t="s">
        <v>691</v>
      </c>
    </row>
    <row r="25" spans="1:9">
      <c r="A25" s="12">
        <v>1</v>
      </c>
      <c r="B25" s="12">
        <v>2025.8748294214361</v>
      </c>
      <c r="C25" s="12">
        <v>68421.125170578569</v>
      </c>
      <c r="D25" s="12">
        <v>13.918654261380931</v>
      </c>
      <c r="F25" s="12">
        <v>1.7094017094017096E-2</v>
      </c>
      <c r="G25" s="12">
        <v>2</v>
      </c>
    </row>
    <row r="26" spans="1:9">
      <c r="A26" s="12">
        <v>2</v>
      </c>
      <c r="B26" s="12">
        <v>1187.03618318913</v>
      </c>
      <c r="C26" s="12">
        <v>453.96381681086996</v>
      </c>
      <c r="D26" s="12">
        <v>9.2348165827655565E-2</v>
      </c>
      <c r="F26" s="12">
        <v>5.1282051282051287E-2</v>
      </c>
      <c r="G26" s="12">
        <v>2</v>
      </c>
    </row>
    <row r="27" spans="1:9">
      <c r="A27" s="12">
        <v>3</v>
      </c>
      <c r="B27" s="12">
        <v>1628.2142905098776</v>
      </c>
      <c r="C27" s="12">
        <v>-626.21429050987763</v>
      </c>
      <c r="D27" s="12">
        <v>-0.12738843714442297</v>
      </c>
      <c r="F27" s="12">
        <v>8.5470085470085472E-2</v>
      </c>
      <c r="G27" s="12">
        <v>2</v>
      </c>
    </row>
    <row r="28" spans="1:9">
      <c r="A28" s="12">
        <v>4</v>
      </c>
      <c r="B28" s="12">
        <v>1290.5779838868566</v>
      </c>
      <c r="C28" s="12">
        <v>230.4220161131434</v>
      </c>
      <c r="D28" s="12">
        <v>4.6873891192135586E-2</v>
      </c>
      <c r="F28" s="12">
        <v>0.11965811965811968</v>
      </c>
      <c r="G28" s="12">
        <v>4</v>
      </c>
    </row>
    <row r="29" spans="1:9">
      <c r="A29" s="12">
        <v>5</v>
      </c>
      <c r="B29" s="12">
        <v>1566.6894524141271</v>
      </c>
      <c r="C29" s="12">
        <v>55.310547585872882</v>
      </c>
      <c r="D29" s="12">
        <v>1.1251618369854886E-2</v>
      </c>
      <c r="F29" s="12">
        <v>0.15384615384615385</v>
      </c>
      <c r="G29" s="12">
        <v>6</v>
      </c>
    </row>
    <row r="30" spans="1:9">
      <c r="A30" s="12">
        <v>6</v>
      </c>
      <c r="B30" s="12">
        <v>1140.5174031655138</v>
      </c>
      <c r="C30" s="12">
        <v>-75.51740316551377</v>
      </c>
      <c r="D30" s="12">
        <v>-1.5362223622567357E-2</v>
      </c>
      <c r="F30" s="12">
        <v>0.18803418803418803</v>
      </c>
      <c r="G30" s="12">
        <v>6</v>
      </c>
    </row>
    <row r="31" spans="1:9">
      <c r="A31" s="12">
        <v>7</v>
      </c>
      <c r="B31" s="12">
        <v>1644.7209543892254</v>
      </c>
      <c r="C31" s="12">
        <v>-1151.7209543892254</v>
      </c>
      <c r="D31" s="12">
        <v>-0.23429029747415586</v>
      </c>
      <c r="F31" s="12">
        <v>0.22222222222222224</v>
      </c>
      <c r="G31" s="12">
        <v>7</v>
      </c>
    </row>
    <row r="32" spans="1:9">
      <c r="A32" s="12">
        <v>8</v>
      </c>
      <c r="B32" s="12">
        <v>1196.0398180324105</v>
      </c>
      <c r="C32" s="12">
        <v>-318.03981803241049</v>
      </c>
      <c r="D32" s="12">
        <v>-6.4697653794929463E-2</v>
      </c>
      <c r="F32" s="12">
        <v>0.25641025641025644</v>
      </c>
      <c r="G32" s="12">
        <v>8</v>
      </c>
    </row>
    <row r="33" spans="1:7">
      <c r="A33" s="12">
        <v>9</v>
      </c>
      <c r="B33" s="12">
        <v>1458.6458342947603</v>
      </c>
      <c r="C33" s="12">
        <v>-401.64583429476033</v>
      </c>
      <c r="D33" s="12">
        <v>-8.1705313806744478E-2</v>
      </c>
      <c r="F33" s="12">
        <v>0.29059829059829062</v>
      </c>
      <c r="G33" s="12">
        <v>8</v>
      </c>
    </row>
    <row r="34" spans="1:7">
      <c r="A34" s="12">
        <v>10</v>
      </c>
      <c r="B34" s="12">
        <v>1081.9937766841902</v>
      </c>
      <c r="C34" s="12">
        <v>-673.99377668419015</v>
      </c>
      <c r="D34" s="12">
        <v>-0.13710803978452471</v>
      </c>
      <c r="F34" s="12">
        <v>0.3247863247863248</v>
      </c>
      <c r="G34" s="12">
        <v>8</v>
      </c>
    </row>
    <row r="35" spans="1:7">
      <c r="A35" s="12">
        <v>11</v>
      </c>
      <c r="B35" s="12">
        <v>1821.7924396404098</v>
      </c>
      <c r="C35" s="12">
        <v>-1369.7924396404098</v>
      </c>
      <c r="D35" s="12">
        <v>-0.27865176624436316</v>
      </c>
      <c r="F35" s="12">
        <v>0.35897435897435898</v>
      </c>
      <c r="G35" s="12">
        <v>9</v>
      </c>
    </row>
    <row r="36" spans="1:7">
      <c r="A36" s="12">
        <v>12</v>
      </c>
      <c r="B36" s="12">
        <v>1379.1137265124487</v>
      </c>
      <c r="C36" s="12">
        <v>-69.113726512448693</v>
      </c>
      <c r="D36" s="12">
        <v>-1.4059547568739228E-2</v>
      </c>
      <c r="F36" s="12">
        <v>0.39316239316239321</v>
      </c>
      <c r="G36" s="12">
        <v>9</v>
      </c>
    </row>
    <row r="37" spans="1:7">
      <c r="A37" s="12">
        <v>13</v>
      </c>
      <c r="B37" s="12">
        <v>1646.2215601964388</v>
      </c>
      <c r="C37" s="12">
        <v>-403.22156019643876</v>
      </c>
      <c r="D37" s="12">
        <v>-8.2025857848975398E-2</v>
      </c>
      <c r="F37" s="12">
        <v>0.42735042735042739</v>
      </c>
      <c r="G37" s="12">
        <v>9</v>
      </c>
    </row>
    <row r="38" spans="1:7">
      <c r="A38" s="12">
        <v>14</v>
      </c>
      <c r="B38" s="12">
        <v>2735.6613762333873</v>
      </c>
      <c r="C38" s="12">
        <v>-2568.6613762333873</v>
      </c>
      <c r="D38" s="12">
        <v>-0.5225332018615958</v>
      </c>
      <c r="F38" s="12">
        <v>0.46153846153846156</v>
      </c>
      <c r="G38" s="12">
        <v>10</v>
      </c>
    </row>
    <row r="39" spans="1:7">
      <c r="A39" s="12">
        <v>15</v>
      </c>
      <c r="B39" s="12">
        <v>1938.8396926030573</v>
      </c>
      <c r="C39" s="12">
        <v>-799.8396926030573</v>
      </c>
      <c r="D39" s="12">
        <v>-0.1627084050155064</v>
      </c>
      <c r="F39" s="12">
        <v>0.4957264957264958</v>
      </c>
      <c r="G39" s="12">
        <v>10</v>
      </c>
    </row>
    <row r="40" spans="1:7">
      <c r="A40" s="12">
        <v>16</v>
      </c>
      <c r="B40" s="12">
        <v>1430.1343239577052</v>
      </c>
      <c r="C40" s="12">
        <v>-719.13432395770519</v>
      </c>
      <c r="D40" s="12">
        <v>-0.14629081292809978</v>
      </c>
      <c r="F40" s="12">
        <v>0.52991452991453003</v>
      </c>
      <c r="G40" s="12">
        <v>10</v>
      </c>
    </row>
    <row r="41" spans="1:7">
      <c r="A41" s="12">
        <v>17</v>
      </c>
      <c r="B41" s="12">
        <v>1463.1476517164008</v>
      </c>
      <c r="C41" s="12">
        <v>-970.14765171640079</v>
      </c>
      <c r="D41" s="12">
        <v>-0.19735351783629551</v>
      </c>
      <c r="F41" s="12">
        <v>0.56410256410256421</v>
      </c>
      <c r="G41" s="12">
        <v>10</v>
      </c>
    </row>
    <row r="42" spans="1:7">
      <c r="A42" s="12">
        <v>18</v>
      </c>
      <c r="B42" s="12">
        <v>1152.5222496232213</v>
      </c>
      <c r="C42" s="12">
        <v>-648.52224962322134</v>
      </c>
      <c r="D42" s="12">
        <v>-0.13192646205122718</v>
      </c>
      <c r="F42" s="12">
        <v>0.59829059829059839</v>
      </c>
      <c r="G42" s="12">
        <v>10</v>
      </c>
    </row>
    <row r="43" spans="1:7">
      <c r="A43" s="12">
        <v>19</v>
      </c>
      <c r="B43" s="12">
        <v>1236.5561748271732</v>
      </c>
      <c r="C43" s="12">
        <v>-372.55617482717321</v>
      </c>
      <c r="D43" s="12">
        <v>-7.5787712894727383E-2</v>
      </c>
      <c r="F43" s="12">
        <v>0.63247863247863256</v>
      </c>
      <c r="G43" s="12">
        <v>12</v>
      </c>
    </row>
    <row r="44" spans="1:7">
      <c r="A44" s="12">
        <v>20</v>
      </c>
      <c r="B44" s="12">
        <v>1307.0846477662044</v>
      </c>
      <c r="C44" s="12">
        <v>547.9153522337956</v>
      </c>
      <c r="D44" s="12">
        <v>0.1114603762103035</v>
      </c>
      <c r="F44" s="12">
        <v>0.66666666666666674</v>
      </c>
      <c r="G44" s="12">
        <v>13</v>
      </c>
    </row>
    <row r="45" spans="1:7">
      <c r="A45" s="12">
        <v>21</v>
      </c>
      <c r="B45" s="12">
        <v>1445.1403820298394</v>
      </c>
      <c r="C45" s="12">
        <v>-544.14038202983943</v>
      </c>
      <c r="D45" s="12">
        <v>-0.11069244810352524</v>
      </c>
      <c r="F45" s="12">
        <v>0.70085470085470092</v>
      </c>
      <c r="G45" s="12">
        <v>13</v>
      </c>
    </row>
    <row r="46" spans="1:7">
      <c r="A46" s="12">
        <v>22</v>
      </c>
      <c r="B46" s="12">
        <v>1626.7136847026643</v>
      </c>
      <c r="C46" s="12">
        <v>-250.7136847026643</v>
      </c>
      <c r="D46" s="12">
        <v>-5.1001749639069047E-2</v>
      </c>
      <c r="F46" s="12">
        <v>0.73504273504273521</v>
      </c>
      <c r="G46" s="12">
        <v>13</v>
      </c>
    </row>
    <row r="47" spans="1:7">
      <c r="A47" s="12">
        <v>23</v>
      </c>
      <c r="B47" s="12">
        <v>1437.6373529937725</v>
      </c>
      <c r="C47" s="12">
        <v>-518.63735299377254</v>
      </c>
      <c r="D47" s="12">
        <v>-0.10550446204094567</v>
      </c>
      <c r="F47" s="12">
        <v>0.76923076923076938</v>
      </c>
      <c r="G47" s="12">
        <v>13</v>
      </c>
    </row>
    <row r="48" spans="1:7">
      <c r="A48" s="12">
        <v>24</v>
      </c>
      <c r="B48" s="12">
        <v>454.74054926897747</v>
      </c>
      <c r="C48" s="12">
        <v>-264.74054926897747</v>
      </c>
      <c r="D48" s="12">
        <v>-5.3855182373228179E-2</v>
      </c>
      <c r="F48" s="12">
        <v>0.80341880341880356</v>
      </c>
      <c r="G48" s="12">
        <v>13</v>
      </c>
    </row>
    <row r="49" spans="1:7">
      <c r="A49" s="12">
        <v>25</v>
      </c>
      <c r="B49" s="12">
        <v>1725.7536679787506</v>
      </c>
      <c r="C49" s="12">
        <v>-978.75366797875063</v>
      </c>
      <c r="D49" s="12">
        <v>-0.19910420762142897</v>
      </c>
      <c r="F49" s="12">
        <v>0.83760683760683774</v>
      </c>
      <c r="G49" s="12">
        <v>14</v>
      </c>
    </row>
    <row r="50" spans="1:7">
      <c r="A50" s="12">
        <v>26</v>
      </c>
      <c r="B50" s="12">
        <v>993.45803405859783</v>
      </c>
      <c r="C50" s="12">
        <v>-315.45803405859783</v>
      </c>
      <c r="D50" s="12">
        <v>-6.4172451111993684E-2</v>
      </c>
      <c r="F50" s="12">
        <v>0.87179487179487192</v>
      </c>
      <c r="G50" s="12">
        <v>14</v>
      </c>
    </row>
    <row r="51" spans="1:7">
      <c r="A51" s="12">
        <v>27</v>
      </c>
      <c r="B51" s="12">
        <v>955.94288887826212</v>
      </c>
      <c r="C51" s="12">
        <v>-597.94288887826212</v>
      </c>
      <c r="D51" s="12">
        <v>-0.12163729137162145</v>
      </c>
      <c r="F51" s="12">
        <v>0.90598290598290609</v>
      </c>
      <c r="G51" s="12">
        <v>14</v>
      </c>
    </row>
    <row r="52" spans="1:7">
      <c r="A52" s="12">
        <v>28</v>
      </c>
      <c r="B52" s="12">
        <v>781.8726152415046</v>
      </c>
      <c r="C52" s="12">
        <v>-336.8726152415046</v>
      </c>
      <c r="D52" s="12">
        <v>-6.8528739478986536E-2</v>
      </c>
      <c r="F52" s="12">
        <v>0.94017094017094027</v>
      </c>
      <c r="G52" s="12">
        <v>14</v>
      </c>
    </row>
    <row r="53" spans="1:7">
      <c r="A53" s="12">
        <v>29</v>
      </c>
      <c r="B53" s="12">
        <v>1586.1973279079018</v>
      </c>
      <c r="C53" s="12">
        <v>359.80267209209819</v>
      </c>
      <c r="D53" s="12">
        <v>7.3193315407861503E-2</v>
      </c>
      <c r="F53" s="12">
        <v>0.97435897435897456</v>
      </c>
      <c r="G53" s="12">
        <v>14</v>
      </c>
    </row>
    <row r="54" spans="1:7">
      <c r="A54" s="12">
        <v>30</v>
      </c>
      <c r="B54" s="12">
        <v>1060.9852953832021</v>
      </c>
      <c r="C54" s="12">
        <v>-441.98529538320213</v>
      </c>
      <c r="D54" s="12">
        <v>-8.9911419897234293E-2</v>
      </c>
      <c r="F54" s="12">
        <v>1.0085470085470087</v>
      </c>
      <c r="G54" s="12">
        <v>14</v>
      </c>
    </row>
    <row r="55" spans="1:7">
      <c r="A55" s="12">
        <v>31</v>
      </c>
      <c r="B55" s="12">
        <v>1003.9622747090918</v>
      </c>
      <c r="C55" s="12">
        <v>-130.96227470909184</v>
      </c>
      <c r="D55" s="12">
        <v>-2.6641167014068087E-2</v>
      </c>
      <c r="F55" s="12">
        <v>1.0427350427350428</v>
      </c>
      <c r="G55" s="12">
        <v>14</v>
      </c>
    </row>
    <row r="56" spans="1:7">
      <c r="A56" s="12">
        <v>32</v>
      </c>
      <c r="B56" s="12">
        <v>1524.6724898121513</v>
      </c>
      <c r="C56" s="12">
        <v>-440.6724898121513</v>
      </c>
      <c r="D56" s="12">
        <v>-8.964436075708837E-2</v>
      </c>
      <c r="F56" s="12">
        <v>1.0769230769230769</v>
      </c>
      <c r="G56" s="12">
        <v>16</v>
      </c>
    </row>
    <row r="57" spans="1:7">
      <c r="A57" s="12">
        <v>33</v>
      </c>
      <c r="B57" s="12">
        <v>1634.2167137387314</v>
      </c>
      <c r="C57" s="12">
        <v>-610.21671373873141</v>
      </c>
      <c r="D57" s="12">
        <v>-0.12413410977780391</v>
      </c>
      <c r="F57" s="12">
        <v>1.1111111111111112</v>
      </c>
      <c r="G57" s="12">
        <v>16</v>
      </c>
    </row>
    <row r="58" spans="1:7">
      <c r="A58" s="12">
        <v>34</v>
      </c>
      <c r="B58" s="12">
        <v>1623.7124730882376</v>
      </c>
      <c r="C58" s="12">
        <v>-1374.7124730882376</v>
      </c>
      <c r="D58" s="12">
        <v>-0.27965263029540033</v>
      </c>
      <c r="F58" s="12">
        <v>1.1452991452991454</v>
      </c>
      <c r="G58" s="12">
        <v>16</v>
      </c>
    </row>
    <row r="59" spans="1:7">
      <c r="A59" s="12">
        <v>35</v>
      </c>
      <c r="B59" s="12">
        <v>1307.0846477662044</v>
      </c>
      <c r="C59" s="12">
        <v>-1040.0846477662044</v>
      </c>
      <c r="D59" s="12">
        <v>-0.21158054005596752</v>
      </c>
      <c r="F59" s="12">
        <v>1.1794871794871795</v>
      </c>
      <c r="G59" s="12">
        <v>16</v>
      </c>
    </row>
    <row r="60" spans="1:7">
      <c r="A60" s="12">
        <v>36</v>
      </c>
      <c r="B60" s="12">
        <v>1109.0046812140317</v>
      </c>
      <c r="C60" s="12">
        <v>-587.00468121403173</v>
      </c>
      <c r="D60" s="12">
        <v>-0.11941217258940248</v>
      </c>
      <c r="F60" s="12">
        <v>1.2136752136752138</v>
      </c>
      <c r="G60" s="12">
        <v>16</v>
      </c>
    </row>
    <row r="61" spans="1:7">
      <c r="A61" s="12">
        <v>37</v>
      </c>
      <c r="B61" s="12">
        <v>901.92107981857885</v>
      </c>
      <c r="C61" s="12">
        <v>-406.92107981857885</v>
      </c>
      <c r="D61" s="12">
        <v>-8.2778437325348939E-2</v>
      </c>
      <c r="F61" s="12">
        <v>1.2478632478632479</v>
      </c>
      <c r="G61" s="12">
        <v>16</v>
      </c>
    </row>
    <row r="62" spans="1:7">
      <c r="A62" s="12">
        <v>38</v>
      </c>
      <c r="B62" s="12">
        <v>1542.6797594987124</v>
      </c>
      <c r="C62" s="12">
        <v>-1100.6797594987124</v>
      </c>
      <c r="D62" s="12">
        <v>-0.2239071775971051</v>
      </c>
      <c r="F62" s="12">
        <v>1.2820512820512822</v>
      </c>
      <c r="G62" s="12">
        <v>17</v>
      </c>
    </row>
    <row r="63" spans="1:7">
      <c r="A63" s="12">
        <v>39</v>
      </c>
      <c r="B63" s="12">
        <v>1214.0470877189719</v>
      </c>
      <c r="C63" s="12">
        <v>1426.9529122810281</v>
      </c>
      <c r="D63" s="12">
        <v>0.29027970796730929</v>
      </c>
      <c r="F63" s="12">
        <v>1.3162393162393162</v>
      </c>
      <c r="G63" s="12">
        <v>18</v>
      </c>
    </row>
    <row r="64" spans="1:7">
      <c r="A64" s="12">
        <v>40</v>
      </c>
      <c r="B64" s="12">
        <v>1727.254273785964</v>
      </c>
      <c r="C64" s="12">
        <v>-1084.254273785964</v>
      </c>
      <c r="D64" s="12">
        <v>-0.22056580231072925</v>
      </c>
      <c r="F64" s="12">
        <v>1.3504273504273505</v>
      </c>
      <c r="G64" s="12">
        <v>18</v>
      </c>
    </row>
    <row r="65" spans="1:7">
      <c r="A65" s="12">
        <v>41</v>
      </c>
      <c r="B65" s="12">
        <v>1305.5840419589908</v>
      </c>
      <c r="C65" s="12">
        <v>-698.58404195899084</v>
      </c>
      <c r="D65" s="12">
        <v>-0.14211034572004252</v>
      </c>
      <c r="F65" s="12">
        <v>1.3846153846153846</v>
      </c>
      <c r="G65" s="12">
        <v>18</v>
      </c>
    </row>
    <row r="66" spans="1:7">
      <c r="A66" s="12">
        <v>42</v>
      </c>
      <c r="B66" s="12">
        <v>954.44228307104879</v>
      </c>
      <c r="C66" s="12">
        <v>-373.44228307104879</v>
      </c>
      <c r="D66" s="12">
        <v>-7.5967970589319742E-2</v>
      </c>
      <c r="F66" s="12">
        <v>1.4188034188034189</v>
      </c>
      <c r="G66" s="12">
        <v>18</v>
      </c>
    </row>
    <row r="67" spans="1:7">
      <c r="A67" s="12">
        <v>43</v>
      </c>
      <c r="B67" s="12">
        <v>1821.7924396404098</v>
      </c>
      <c r="C67" s="12">
        <v>-580.79243964040984</v>
      </c>
      <c r="D67" s="12">
        <v>-0.11814843945967311</v>
      </c>
      <c r="F67" s="12">
        <v>1.4529914529914532</v>
      </c>
      <c r="G67" s="12">
        <v>18</v>
      </c>
    </row>
    <row r="68" spans="1:7">
      <c r="A68" s="12">
        <v>44</v>
      </c>
      <c r="B68" s="12">
        <v>816.38654880741342</v>
      </c>
      <c r="C68" s="12">
        <v>437.61345119258658</v>
      </c>
      <c r="D68" s="12">
        <v>8.9022071941875461E-2</v>
      </c>
      <c r="F68" s="12">
        <v>1.4871794871794872</v>
      </c>
      <c r="G68" s="12">
        <v>20</v>
      </c>
    </row>
    <row r="69" spans="1:7">
      <c r="A69" s="12">
        <v>45</v>
      </c>
      <c r="B69" s="12">
        <v>2063.3899746017714</v>
      </c>
      <c r="C69" s="12">
        <v>-592.38997460177143</v>
      </c>
      <c r="D69" s="12">
        <v>-0.12050768273445167</v>
      </c>
      <c r="F69" s="12">
        <v>1.5213675213675215</v>
      </c>
      <c r="G69" s="12">
        <v>20</v>
      </c>
    </row>
    <row r="70" spans="1:7">
      <c r="A70" s="12">
        <v>46</v>
      </c>
      <c r="B70" s="12">
        <v>1499.162191089523</v>
      </c>
      <c r="C70" s="12">
        <v>-1184.162191089523</v>
      </c>
      <c r="D70" s="12">
        <v>-0.24088969724019813</v>
      </c>
      <c r="F70" s="12">
        <v>1.5555555555555556</v>
      </c>
      <c r="G70" s="12">
        <v>20</v>
      </c>
    </row>
    <row r="71" spans="1:7">
      <c r="A71" s="12">
        <v>47</v>
      </c>
      <c r="B71" s="12">
        <v>2042.3814933007836</v>
      </c>
      <c r="C71" s="12">
        <v>-1020.3814933007836</v>
      </c>
      <c r="D71" s="12">
        <v>-0.20757240084195908</v>
      </c>
      <c r="F71" s="12">
        <v>1.5897435897435899</v>
      </c>
      <c r="G71" s="12">
        <v>20</v>
      </c>
    </row>
    <row r="72" spans="1:7">
      <c r="A72" s="12">
        <v>48</v>
      </c>
      <c r="B72" s="12">
        <v>1314.5876768022715</v>
      </c>
      <c r="C72" s="12">
        <v>-753.58767680227152</v>
      </c>
      <c r="D72" s="12">
        <v>-0.15329952997555182</v>
      </c>
      <c r="F72" s="12">
        <v>1.6239316239316239</v>
      </c>
      <c r="G72" s="12">
        <v>21</v>
      </c>
    </row>
    <row r="73" spans="1:7">
      <c r="A73" s="12">
        <v>49</v>
      </c>
      <c r="B73" s="12">
        <v>1128.5125567078064</v>
      </c>
      <c r="C73" s="12">
        <v>-546.51255670780643</v>
      </c>
      <c r="D73" s="12">
        <v>-0.11117501074931498</v>
      </c>
      <c r="F73" s="12">
        <v>1.6581196581196582</v>
      </c>
      <c r="G73" s="12">
        <v>21</v>
      </c>
    </row>
    <row r="74" spans="1:7">
      <c r="A74" s="12">
        <v>50</v>
      </c>
      <c r="B74" s="12">
        <v>1685.2373111839881</v>
      </c>
      <c r="C74" s="12">
        <v>358.76268881601186</v>
      </c>
      <c r="D74" s="12">
        <v>7.2981755489468225E-2</v>
      </c>
      <c r="F74" s="12">
        <v>1.6923076923076925</v>
      </c>
      <c r="G74" s="12">
        <v>21</v>
      </c>
    </row>
    <row r="75" spans="1:7">
      <c r="A75" s="12">
        <v>51</v>
      </c>
      <c r="B75" s="12">
        <v>1523.171884004938</v>
      </c>
      <c r="C75" s="12">
        <v>-758.17188400493797</v>
      </c>
      <c r="D75" s="12">
        <v>-0.1542320781462721</v>
      </c>
      <c r="F75" s="12">
        <v>1.7264957264957266</v>
      </c>
      <c r="G75" s="12">
        <v>22</v>
      </c>
    </row>
    <row r="76" spans="1:7">
      <c r="A76" s="12">
        <v>52</v>
      </c>
      <c r="B76" s="12">
        <v>1341.5985813321131</v>
      </c>
      <c r="C76" s="12">
        <v>-376.5985813321131</v>
      </c>
      <c r="D76" s="12">
        <v>-7.6610044570594213E-2</v>
      </c>
      <c r="F76" s="12">
        <v>1.7606837606837609</v>
      </c>
      <c r="G76" s="12">
        <v>22</v>
      </c>
    </row>
    <row r="77" spans="1:7">
      <c r="A77" s="12">
        <v>53</v>
      </c>
      <c r="B77" s="12">
        <v>1508.1658259328035</v>
      </c>
      <c r="C77" s="12">
        <v>2554.8341740671967</v>
      </c>
      <c r="D77" s="12">
        <v>0.51972038570469081</v>
      </c>
      <c r="F77" s="12">
        <v>1.7948717948717949</v>
      </c>
      <c r="G77" s="12">
        <v>22</v>
      </c>
    </row>
    <row r="78" spans="1:7">
      <c r="A78" s="12">
        <v>54</v>
      </c>
      <c r="B78" s="12">
        <v>1625.213078895451</v>
      </c>
      <c r="C78" s="12">
        <v>6.7869211045490374</v>
      </c>
      <c r="D78" s="12">
        <v>1.3806380429725524E-3</v>
      </c>
      <c r="F78" s="12">
        <v>1.8290598290598292</v>
      </c>
      <c r="G78" s="12">
        <v>22</v>
      </c>
    </row>
    <row r="79" spans="1:7">
      <c r="A79" s="12">
        <v>55</v>
      </c>
      <c r="B79" s="12">
        <v>1358.1052452114609</v>
      </c>
      <c r="C79" s="12">
        <v>-540.1052452114609</v>
      </c>
      <c r="D79" s="12">
        <v>-0.1098715952728774</v>
      </c>
      <c r="F79" s="12">
        <v>1.8632478632478633</v>
      </c>
      <c r="G79" s="12">
        <v>23</v>
      </c>
    </row>
    <row r="80" spans="1:7">
      <c r="A80" s="12">
        <v>56</v>
      </c>
      <c r="B80" s="12">
        <v>883.91381013201772</v>
      </c>
      <c r="C80" s="12">
        <v>-306.91381013201772</v>
      </c>
      <c r="D80" s="12">
        <v>-6.2434331511221242E-2</v>
      </c>
      <c r="F80" s="12">
        <v>1.8974358974358976</v>
      </c>
      <c r="G80" s="12">
        <v>23</v>
      </c>
    </row>
    <row r="81" spans="1:7">
      <c r="A81" s="12">
        <v>57</v>
      </c>
      <c r="B81" s="12">
        <v>1063.986506997629</v>
      </c>
      <c r="C81" s="12">
        <v>-802.98650699762902</v>
      </c>
      <c r="D81" s="12">
        <v>-0.16334854972919807</v>
      </c>
      <c r="F81" s="12">
        <v>1.9316239316239319</v>
      </c>
      <c r="G81" s="12">
        <v>24</v>
      </c>
    </row>
    <row r="82" spans="1:7">
      <c r="A82" s="12">
        <v>58</v>
      </c>
      <c r="B82" s="12">
        <v>1404.6240252350769</v>
      </c>
      <c r="C82" s="12">
        <v>193.37597476492306</v>
      </c>
      <c r="D82" s="12">
        <v>3.9337753193919425E-2</v>
      </c>
      <c r="F82" s="12">
        <v>1.9658119658119659</v>
      </c>
      <c r="G82" s="12">
        <v>24</v>
      </c>
    </row>
    <row r="83" spans="1:7">
      <c r="A83" s="12">
        <v>59</v>
      </c>
      <c r="B83" s="12">
        <v>1758.7669957374458</v>
      </c>
      <c r="C83" s="12">
        <v>929.23300426255423</v>
      </c>
      <c r="D83" s="12">
        <v>0.18903040372911539</v>
      </c>
      <c r="F83" s="12">
        <v>2</v>
      </c>
      <c r="G83" s="12">
        <v>24</v>
      </c>
    </row>
    <row r="84" spans="1:7">
      <c r="A84" s="12">
        <v>60</v>
      </c>
      <c r="B84" s="12">
        <v>1823.2930454476234</v>
      </c>
      <c r="C84" s="12">
        <v>-1027.2930454476234</v>
      </c>
      <c r="D84" s="12">
        <v>-0.2089783921129523</v>
      </c>
      <c r="F84" s="12">
        <v>2.0341880341880345</v>
      </c>
      <c r="G84" s="12">
        <v>24</v>
      </c>
    </row>
    <row r="85" spans="1:7">
      <c r="A85" s="12">
        <v>61</v>
      </c>
      <c r="B85" s="12">
        <v>826.89078945790754</v>
      </c>
      <c r="C85" s="12">
        <v>-203.89078945790754</v>
      </c>
      <c r="D85" s="12">
        <v>-4.1476742723385265E-2</v>
      </c>
      <c r="F85" s="12">
        <v>2.0683760683760686</v>
      </c>
      <c r="G85" s="12">
        <v>25</v>
      </c>
    </row>
    <row r="86" spans="1:7">
      <c r="A86" s="12">
        <v>62</v>
      </c>
      <c r="B86" s="12">
        <v>1386.6167555485158</v>
      </c>
      <c r="C86" s="12">
        <v>2567.3832444514842</v>
      </c>
      <c r="D86" s="12">
        <v>0.52227319628103219</v>
      </c>
      <c r="F86" s="12">
        <v>2.1025641025641026</v>
      </c>
      <c r="G86" s="12">
        <v>25</v>
      </c>
    </row>
    <row r="87" spans="1:7">
      <c r="A87" s="12">
        <v>63</v>
      </c>
      <c r="B87" s="12">
        <v>945.43864822776823</v>
      </c>
      <c r="C87" s="12">
        <v>-472.43864822776823</v>
      </c>
      <c r="D87" s="12">
        <v>-9.6106431865929945E-2</v>
      </c>
      <c r="F87" s="12">
        <v>2.1367521367521367</v>
      </c>
      <c r="G87" s="12">
        <v>25</v>
      </c>
    </row>
    <row r="88" spans="1:7">
      <c r="A88" s="12">
        <v>64</v>
      </c>
      <c r="B88" s="12">
        <v>1241.0579922488134</v>
      </c>
      <c r="C88" s="12">
        <v>-798.05799224881343</v>
      </c>
      <c r="D88" s="12">
        <v>-0.16234596035873886</v>
      </c>
      <c r="F88" s="12">
        <v>2.1709401709401712</v>
      </c>
      <c r="G88" s="12">
        <v>25</v>
      </c>
    </row>
    <row r="89" spans="1:7">
      <c r="A89" s="12">
        <v>65</v>
      </c>
      <c r="B89" s="12">
        <v>1223.0507225622523</v>
      </c>
      <c r="C89" s="12">
        <v>573.9492774377477</v>
      </c>
      <c r="D89" s="12">
        <v>0.11675636049990819</v>
      </c>
      <c r="F89" s="12">
        <v>2.2051282051282053</v>
      </c>
      <c r="G89" s="12">
        <v>25</v>
      </c>
    </row>
    <row r="90" spans="1:7">
      <c r="A90" s="12">
        <v>66</v>
      </c>
      <c r="B90" s="12">
        <v>1274.0713200075088</v>
      </c>
      <c r="C90" s="12">
        <v>-308.0713200075088</v>
      </c>
      <c r="D90" s="12">
        <v>-6.2669799427320677E-2</v>
      </c>
      <c r="F90" s="12">
        <v>2.2393162393162394</v>
      </c>
      <c r="G90" s="12">
        <v>25</v>
      </c>
    </row>
    <row r="91" spans="1:7">
      <c r="A91" s="12">
        <v>67</v>
      </c>
      <c r="B91" s="12">
        <v>1593.7003569439689</v>
      </c>
      <c r="C91" s="12">
        <v>6724.2996430560306</v>
      </c>
      <c r="D91" s="12">
        <v>1.3678991926585511</v>
      </c>
      <c r="F91" s="12">
        <v>2.2735042735042739</v>
      </c>
      <c r="G91" s="12">
        <v>26</v>
      </c>
    </row>
    <row r="92" spans="1:7">
      <c r="A92" s="12">
        <v>68</v>
      </c>
      <c r="B92" s="12">
        <v>1962.8493855184722</v>
      </c>
      <c r="C92" s="12">
        <v>76.150614481527782</v>
      </c>
      <c r="D92" s="12">
        <v>1.5491035438509005E-2</v>
      </c>
      <c r="F92" s="12">
        <v>2.3076923076923079</v>
      </c>
      <c r="G92" s="12">
        <v>26</v>
      </c>
    </row>
    <row r="93" spans="1:7">
      <c r="A93" s="12">
        <v>69</v>
      </c>
      <c r="B93" s="12">
        <v>1280.0737432363626</v>
      </c>
      <c r="C93" s="12">
        <v>825.92625676363741</v>
      </c>
      <c r="D93" s="12">
        <v>0.16801509745169826</v>
      </c>
      <c r="F93" s="12">
        <v>2.341880341880342</v>
      </c>
      <c r="G93" s="12">
        <v>26</v>
      </c>
    </row>
    <row r="94" spans="1:7">
      <c r="A94" s="12">
        <v>70</v>
      </c>
      <c r="B94" s="12">
        <v>1725.7536679787506</v>
      </c>
      <c r="C94" s="12">
        <v>9988.2463320212501</v>
      </c>
      <c r="D94" s="12">
        <v>2.031871692058794</v>
      </c>
      <c r="F94" s="12">
        <v>2.3760683760683761</v>
      </c>
      <c r="G94" s="12">
        <v>26</v>
      </c>
    </row>
    <row r="95" spans="1:7">
      <c r="A95" s="12">
        <v>71</v>
      </c>
      <c r="B95" s="12">
        <v>904.92229143300563</v>
      </c>
      <c r="C95" s="12">
        <v>-699.92229143300563</v>
      </c>
      <c r="D95" s="12">
        <v>-0.14238258081845473</v>
      </c>
      <c r="F95" s="12">
        <v>2.4102564102564106</v>
      </c>
      <c r="G95" s="12">
        <v>26</v>
      </c>
    </row>
    <row r="96" spans="1:7">
      <c r="A96" s="12">
        <v>72</v>
      </c>
      <c r="B96" s="12">
        <v>1116.5077102500991</v>
      </c>
      <c r="C96" s="12">
        <v>-640.50771025009908</v>
      </c>
      <c r="D96" s="12">
        <v>-0.13029609420327659</v>
      </c>
      <c r="F96" s="12">
        <v>2.4444444444444446</v>
      </c>
      <c r="G96" s="12">
        <v>26</v>
      </c>
    </row>
    <row r="97" spans="1:7">
      <c r="A97" s="12">
        <v>73</v>
      </c>
      <c r="B97" s="12">
        <v>1078.9925650697633</v>
      </c>
      <c r="C97" s="12">
        <v>-409.99256506976326</v>
      </c>
      <c r="D97" s="12">
        <v>-8.3403258112402429E-2</v>
      </c>
      <c r="F97" s="12">
        <v>2.4786324786324787</v>
      </c>
      <c r="G97" s="12">
        <v>27</v>
      </c>
    </row>
    <row r="98" spans="1:7">
      <c r="A98" s="12">
        <v>74</v>
      </c>
      <c r="B98" s="12">
        <v>1710.7476099066164</v>
      </c>
      <c r="C98" s="12">
        <v>-1344.7476099066164</v>
      </c>
      <c r="D98" s="12">
        <v>-0.27355698995661926</v>
      </c>
      <c r="F98" s="12">
        <v>2.5128205128205132</v>
      </c>
      <c r="G98" s="12">
        <v>27</v>
      </c>
    </row>
    <row r="99" spans="1:7">
      <c r="A99" s="12">
        <v>75</v>
      </c>
      <c r="B99" s="12">
        <v>1197.5404238396241</v>
      </c>
      <c r="C99" s="12">
        <v>10311.459576160376</v>
      </c>
      <c r="D99" s="12">
        <v>2.0976217566281248</v>
      </c>
      <c r="F99" s="12">
        <v>2.5470085470085473</v>
      </c>
      <c r="G99" s="12">
        <v>27</v>
      </c>
    </row>
    <row r="100" spans="1:7">
      <c r="A100" s="12">
        <v>76</v>
      </c>
      <c r="B100" s="12">
        <v>1142.0180089727273</v>
      </c>
      <c r="C100" s="12">
        <v>-558.01800897272733</v>
      </c>
      <c r="D100" s="12">
        <v>-0.1135155219846537</v>
      </c>
      <c r="F100" s="12">
        <v>2.5811965811965814</v>
      </c>
      <c r="G100" s="12">
        <v>28</v>
      </c>
    </row>
    <row r="101" spans="1:7">
      <c r="A101" s="12">
        <v>77</v>
      </c>
      <c r="B101" s="12">
        <v>490.75508864209968</v>
      </c>
      <c r="C101" s="12">
        <v>-449.75508864209968</v>
      </c>
      <c r="D101" s="12">
        <v>-9.1491999956147235E-2</v>
      </c>
      <c r="F101" s="12">
        <v>2.6153846153846154</v>
      </c>
      <c r="G101" s="12">
        <v>28</v>
      </c>
    </row>
    <row r="102" spans="1:7">
      <c r="A102" s="12">
        <v>78</v>
      </c>
      <c r="B102" s="12">
        <v>322.68723823419583</v>
      </c>
      <c r="C102" s="12">
        <v>-312.68723823419583</v>
      </c>
      <c r="D102" s="12">
        <v>-6.3608798453365492E-2</v>
      </c>
      <c r="F102" s="12">
        <v>2.6495726495726499</v>
      </c>
      <c r="G102" s="12">
        <v>28</v>
      </c>
    </row>
    <row r="103" spans="1:7">
      <c r="A103" s="12">
        <v>79</v>
      </c>
      <c r="B103" s="12">
        <v>328.68966146304956</v>
      </c>
      <c r="C103" s="12">
        <v>-236.68966146304956</v>
      </c>
      <c r="D103" s="12">
        <v>-4.8148894905401148E-2</v>
      </c>
      <c r="F103" s="12">
        <v>2.683760683760684</v>
      </c>
      <c r="G103" s="12">
        <v>29</v>
      </c>
    </row>
    <row r="104" spans="1:7">
      <c r="A104" s="12">
        <v>80</v>
      </c>
      <c r="B104" s="12">
        <v>657.32233324279014</v>
      </c>
      <c r="C104" s="12">
        <v>-354.32233324279014</v>
      </c>
      <c r="D104" s="12">
        <v>-7.2078470519114576E-2</v>
      </c>
      <c r="F104" s="12">
        <v>2.7179487179487181</v>
      </c>
      <c r="G104" s="12">
        <v>29</v>
      </c>
    </row>
    <row r="105" spans="1:7">
      <c r="A105" s="12">
        <v>81</v>
      </c>
      <c r="B105" s="12">
        <v>292.6751220899273</v>
      </c>
      <c r="C105" s="12">
        <v>-180.6751220899273</v>
      </c>
      <c r="D105" s="12">
        <v>-3.6754066112374369E-2</v>
      </c>
      <c r="F105" s="12">
        <v>2.7521367521367521</v>
      </c>
      <c r="G105" s="12">
        <v>29</v>
      </c>
    </row>
    <row r="106" spans="1:7">
      <c r="A106" s="12">
        <v>82</v>
      </c>
      <c r="B106" s="12">
        <v>511.7635699430877</v>
      </c>
      <c r="C106" s="12">
        <v>-375.7635699430877</v>
      </c>
      <c r="D106" s="12">
        <v>-7.6440181318576869E-2</v>
      </c>
      <c r="F106" s="12">
        <v>2.7863247863247866</v>
      </c>
      <c r="G106" s="12">
        <v>30</v>
      </c>
    </row>
    <row r="107" spans="1:7">
      <c r="A107" s="12">
        <v>83</v>
      </c>
      <c r="B107" s="12">
        <v>585.29325449654561</v>
      </c>
      <c r="C107" s="12">
        <v>194.70674550345439</v>
      </c>
      <c r="D107" s="12">
        <v>3.9608466921070243E-2</v>
      </c>
      <c r="F107" s="12">
        <v>2.8205128205128207</v>
      </c>
      <c r="G107" s="12">
        <v>30</v>
      </c>
    </row>
    <row r="108" spans="1:7">
      <c r="A108" s="12">
        <v>84</v>
      </c>
      <c r="B108" s="12">
        <v>1140.5174031655138</v>
      </c>
      <c r="C108" s="12">
        <v>353.48259683448623</v>
      </c>
      <c r="D108" s="12">
        <v>7.1907646074051201E-2</v>
      </c>
      <c r="F108" s="12">
        <v>2.8547008547008548</v>
      </c>
      <c r="G108" s="12">
        <v>30</v>
      </c>
    </row>
    <row r="109" spans="1:7">
      <c r="A109" s="12">
        <v>85</v>
      </c>
      <c r="B109" s="12">
        <v>1353.6034277898204</v>
      </c>
      <c r="C109" s="12">
        <v>2399.3965722101793</v>
      </c>
      <c r="D109" s="12">
        <v>0.48810029418950013</v>
      </c>
      <c r="F109" s="12">
        <v>2.8888888888888893</v>
      </c>
      <c r="G109" s="12">
        <v>30</v>
      </c>
    </row>
    <row r="110" spans="1:7">
      <c r="A110" s="12">
        <v>86</v>
      </c>
      <c r="B110" s="12">
        <v>555.28113835227714</v>
      </c>
      <c r="C110" s="12">
        <v>-354.28113835227714</v>
      </c>
      <c r="D110" s="12">
        <v>-7.2070090396207265E-2</v>
      </c>
      <c r="F110" s="12">
        <v>2.9230769230769234</v>
      </c>
      <c r="G110" s="12">
        <v>31</v>
      </c>
    </row>
    <row r="111" spans="1:7">
      <c r="A111" s="12">
        <v>87</v>
      </c>
      <c r="B111" s="12">
        <v>1424.1319007288516</v>
      </c>
      <c r="C111" s="12">
        <v>-299.13190072885163</v>
      </c>
      <c r="D111" s="12">
        <v>-6.0851286710276738E-2</v>
      </c>
      <c r="F111" s="12">
        <v>2.9572649572649574</v>
      </c>
      <c r="G111" s="12">
        <v>31</v>
      </c>
    </row>
    <row r="112" spans="1:7">
      <c r="A112" s="12">
        <v>88</v>
      </c>
      <c r="B112" s="12">
        <v>810.38412557855975</v>
      </c>
      <c r="C112" s="12">
        <v>-349.38412557855975</v>
      </c>
      <c r="D112" s="12">
        <v>-7.1073909355030121E-2</v>
      </c>
      <c r="F112" s="12">
        <v>2.9914529914529915</v>
      </c>
      <c r="G112" s="12">
        <v>31</v>
      </c>
    </row>
    <row r="113" spans="1:7">
      <c r="A113" s="12">
        <v>89</v>
      </c>
      <c r="B113" s="12">
        <v>526.769628015222</v>
      </c>
      <c r="C113" s="12">
        <v>-119.769628015222</v>
      </c>
      <c r="D113" s="12">
        <v>-2.4364288649186244E-2</v>
      </c>
      <c r="F113" s="12">
        <v>3.025641025641026</v>
      </c>
      <c r="G113" s="12">
        <v>31</v>
      </c>
    </row>
    <row r="114" spans="1:7">
      <c r="A114" s="12">
        <v>90</v>
      </c>
      <c r="B114" s="12">
        <v>267.16482336729905</v>
      </c>
      <c r="C114" s="12">
        <v>-236.16482336729905</v>
      </c>
      <c r="D114" s="12">
        <v>-4.8042129049391903E-2</v>
      </c>
      <c r="F114" s="12">
        <v>3.0598290598290601</v>
      </c>
      <c r="G114" s="12">
        <v>32</v>
      </c>
    </row>
    <row r="115" spans="1:7">
      <c r="A115" s="12">
        <v>91</v>
      </c>
      <c r="B115" s="12">
        <v>643.81688097786923</v>
      </c>
      <c r="C115" s="12">
        <v>1439.1831190221308</v>
      </c>
      <c r="D115" s="12">
        <v>0.29276765330217813</v>
      </c>
      <c r="F115" s="12">
        <v>3.0940170940170941</v>
      </c>
      <c r="G115" s="12">
        <v>32</v>
      </c>
    </row>
    <row r="116" spans="1:7">
      <c r="A116" s="12">
        <v>92</v>
      </c>
      <c r="B116" s="12">
        <v>766.86655716937037</v>
      </c>
      <c r="C116" s="12">
        <v>-620.86655716937037</v>
      </c>
      <c r="D116" s="12">
        <v>-0.12630056769967163</v>
      </c>
      <c r="F116" s="12">
        <v>3.1282051282051286</v>
      </c>
      <c r="G116" s="12">
        <v>32</v>
      </c>
    </row>
    <row r="117" spans="1:7">
      <c r="A117" s="12">
        <v>93</v>
      </c>
      <c r="B117" s="12">
        <v>2055.8869455657045</v>
      </c>
      <c r="C117" s="12">
        <v>-1929.8869455657045</v>
      </c>
      <c r="D117" s="12">
        <v>-0.39258970225809842</v>
      </c>
      <c r="F117" s="12">
        <v>3.1623931623931627</v>
      </c>
      <c r="G117" s="12">
        <v>32</v>
      </c>
    </row>
    <row r="118" spans="1:7">
      <c r="A118" s="12">
        <v>94</v>
      </c>
      <c r="B118" s="12">
        <v>765.36595136215692</v>
      </c>
      <c r="C118" s="12">
        <v>-323.36595136215692</v>
      </c>
      <c r="D118" s="12">
        <v>-6.5781129230066501E-2</v>
      </c>
      <c r="F118" s="12">
        <v>3.1965811965811968</v>
      </c>
      <c r="G118" s="12">
        <v>33</v>
      </c>
    </row>
    <row r="119" spans="1:7">
      <c r="A119" s="12">
        <v>95</v>
      </c>
      <c r="B119" s="12">
        <v>538.77447447292946</v>
      </c>
      <c r="C119" s="12">
        <v>-462.77447447292946</v>
      </c>
      <c r="D119" s="12">
        <v>-9.4140485049355904E-2</v>
      </c>
      <c r="F119" s="12">
        <v>3.2307692307692308</v>
      </c>
      <c r="G119" s="12">
        <v>33</v>
      </c>
    </row>
    <row r="120" spans="1:7">
      <c r="A120" s="12">
        <v>96</v>
      </c>
      <c r="B120" s="12">
        <v>490.75508864209968</v>
      </c>
      <c r="C120" s="12">
        <v>-422.75508864209968</v>
      </c>
      <c r="D120" s="12">
        <v>-8.5999490674541879E-2</v>
      </c>
      <c r="F120" s="12">
        <v>3.2649572649572653</v>
      </c>
      <c r="G120" s="12">
        <v>33</v>
      </c>
    </row>
    <row r="121" spans="1:7">
      <c r="A121" s="12">
        <v>97</v>
      </c>
      <c r="B121" s="12">
        <v>414.22419247421487</v>
      </c>
      <c r="C121" s="12">
        <v>-293.22419247421487</v>
      </c>
      <c r="D121" s="12">
        <v>-5.9649503657624552E-2</v>
      </c>
      <c r="F121" s="12">
        <v>3.2991452991452994</v>
      </c>
      <c r="G121" s="12">
        <v>33</v>
      </c>
    </row>
    <row r="122" spans="1:7">
      <c r="A122" s="12">
        <v>98</v>
      </c>
      <c r="B122" s="12">
        <v>2307.9887211775604</v>
      </c>
      <c r="C122" s="12">
        <v>-2216.9887211775604</v>
      </c>
      <c r="D122" s="12">
        <v>-0.45099374549193172</v>
      </c>
      <c r="F122" s="12">
        <v>3.3333333333333335</v>
      </c>
      <c r="G122" s="12">
        <v>34</v>
      </c>
    </row>
    <row r="123" spans="1:7">
      <c r="A123" s="12">
        <v>99</v>
      </c>
      <c r="B123" s="12">
        <v>1455.6446226803334</v>
      </c>
      <c r="C123" s="12">
        <v>353.35537731966656</v>
      </c>
      <c r="D123" s="12">
        <v>7.1881766282719778E-2</v>
      </c>
      <c r="F123" s="12">
        <v>3.367521367521368</v>
      </c>
      <c r="G123" s="12">
        <v>34</v>
      </c>
    </row>
    <row r="124" spans="1:7">
      <c r="A124" s="12">
        <v>100</v>
      </c>
      <c r="B124" s="12">
        <v>420.22661570306866</v>
      </c>
      <c r="C124" s="12">
        <v>-253.22661570306866</v>
      </c>
      <c r="D124" s="12">
        <v>-5.1512945818467375E-2</v>
      </c>
      <c r="F124" s="12">
        <v>3.4017094017094021</v>
      </c>
      <c r="G124" s="12">
        <v>34</v>
      </c>
    </row>
    <row r="125" spans="1:7">
      <c r="A125" s="12">
        <v>101</v>
      </c>
      <c r="B125" s="12">
        <v>499.7587234853803</v>
      </c>
      <c r="C125" s="12">
        <v>-445.7587234853803</v>
      </c>
      <c r="D125" s="12">
        <v>-9.0679034300000377E-2</v>
      </c>
      <c r="F125" s="12">
        <v>3.4358974358974361</v>
      </c>
      <c r="G125" s="12">
        <v>35</v>
      </c>
    </row>
    <row r="126" spans="1:7">
      <c r="A126" s="12">
        <v>102</v>
      </c>
      <c r="B126" s="12">
        <v>582.29204288211872</v>
      </c>
      <c r="C126" s="12">
        <v>167.70795711788128</v>
      </c>
      <c r="D126" s="12">
        <v>3.4116204113668044E-2</v>
      </c>
      <c r="F126" s="12">
        <v>3.4700854700854702</v>
      </c>
      <c r="G126" s="12">
        <v>35</v>
      </c>
    </row>
    <row r="127" spans="1:7">
      <c r="A127" s="12">
        <v>103</v>
      </c>
      <c r="B127" s="12">
        <v>390.21449955880007</v>
      </c>
      <c r="C127" s="12">
        <v>-323.21449955880007</v>
      </c>
      <c r="D127" s="12">
        <v>-6.5750319954671926E-2</v>
      </c>
      <c r="F127" s="12">
        <v>3.5042735042735047</v>
      </c>
      <c r="G127" s="12">
        <v>35</v>
      </c>
    </row>
    <row r="128" spans="1:7">
      <c r="A128" s="12">
        <v>104</v>
      </c>
      <c r="B128" s="12">
        <v>399.21813440208064</v>
      </c>
      <c r="C128" s="12">
        <v>-305.21813440208064</v>
      </c>
      <c r="D128" s="12">
        <v>-6.2089386522877821E-2</v>
      </c>
      <c r="F128" s="12">
        <v>3.5384615384615388</v>
      </c>
      <c r="G128" s="12">
        <v>36</v>
      </c>
    </row>
    <row r="129" spans="1:7">
      <c r="A129" s="12">
        <v>105</v>
      </c>
      <c r="B129" s="12">
        <v>1143.5186147799404</v>
      </c>
      <c r="C129" s="12">
        <v>-677.51861477994044</v>
      </c>
      <c r="D129" s="12">
        <v>-0.13782508444960118</v>
      </c>
      <c r="F129" s="12">
        <v>3.5726495726495728</v>
      </c>
      <c r="G129" s="12">
        <v>36</v>
      </c>
    </row>
    <row r="130" spans="1:7">
      <c r="A130" s="12">
        <v>106</v>
      </c>
      <c r="B130" s="12">
        <v>705.34171907361986</v>
      </c>
      <c r="C130" s="12">
        <v>-618.34171907361986</v>
      </c>
      <c r="D130" s="12">
        <v>-0.12578694930428419</v>
      </c>
      <c r="F130" s="12">
        <v>3.6068376068376073</v>
      </c>
      <c r="G130" s="12">
        <v>36</v>
      </c>
    </row>
    <row r="131" spans="1:7">
      <c r="A131" s="12">
        <v>107</v>
      </c>
      <c r="B131" s="12">
        <v>304.6799685476347</v>
      </c>
      <c r="C131" s="12">
        <v>-181.6799685476347</v>
      </c>
      <c r="D131" s="12">
        <v>-3.6958478278876078E-2</v>
      </c>
      <c r="F131" s="12">
        <v>3.6410256410256414</v>
      </c>
      <c r="G131" s="12">
        <v>36</v>
      </c>
    </row>
    <row r="132" spans="1:7">
      <c r="A132" s="12">
        <v>108</v>
      </c>
      <c r="B132" s="12">
        <v>534.27265705128912</v>
      </c>
      <c r="C132" s="12">
        <v>-351.27265705128912</v>
      </c>
      <c r="D132" s="12">
        <v>-7.1458086267717894E-2</v>
      </c>
      <c r="F132" s="12">
        <v>3.6752136752136755</v>
      </c>
      <c r="G132" s="12">
        <v>37</v>
      </c>
    </row>
    <row r="133" spans="1:7">
      <c r="A133" s="12">
        <v>109</v>
      </c>
      <c r="B133" s="12">
        <v>543.27629189456968</v>
      </c>
      <c r="C133" s="12">
        <v>70.723708105430319</v>
      </c>
      <c r="D133" s="12">
        <v>1.4387060118467574E-2</v>
      </c>
      <c r="F133" s="12">
        <v>3.7094017094017095</v>
      </c>
      <c r="G133" s="12">
        <v>37</v>
      </c>
    </row>
    <row r="134" spans="1:7">
      <c r="A134" s="12">
        <v>110</v>
      </c>
      <c r="B134" s="12">
        <v>630.31142871294855</v>
      </c>
      <c r="C134" s="12">
        <v>-547.31142871294855</v>
      </c>
      <c r="D134" s="12">
        <v>-0.11133752230128008</v>
      </c>
      <c r="F134" s="12">
        <v>3.7435897435897441</v>
      </c>
      <c r="G134" s="12">
        <v>37</v>
      </c>
    </row>
    <row r="135" spans="1:7">
      <c r="A135" s="12">
        <v>111</v>
      </c>
      <c r="B135" s="12">
        <v>534.27265705128912</v>
      </c>
      <c r="C135" s="12">
        <v>-162.27265705128912</v>
      </c>
      <c r="D135" s="12">
        <v>-3.3010521296480355E-2</v>
      </c>
      <c r="F135" s="12">
        <v>3.7777777777777781</v>
      </c>
      <c r="G135" s="12">
        <v>38</v>
      </c>
    </row>
    <row r="136" spans="1:7">
      <c r="A136" s="12">
        <v>112</v>
      </c>
      <c r="B136" s="12">
        <v>384.2120763299464</v>
      </c>
      <c r="C136" s="12">
        <v>-102.2120763299464</v>
      </c>
      <c r="D136" s="12">
        <v>-2.0792621404977278E-2</v>
      </c>
      <c r="F136" s="12">
        <v>3.8119658119658122</v>
      </c>
      <c r="G136" s="12">
        <v>38</v>
      </c>
    </row>
    <row r="137" spans="1:7">
      <c r="A137" s="12">
        <v>113</v>
      </c>
      <c r="B137" s="12">
        <v>912.42532046907286</v>
      </c>
      <c r="C137" s="12">
        <v>3460.5746795309269</v>
      </c>
      <c r="D137" s="12">
        <v>0.703971798037486</v>
      </c>
      <c r="F137" s="12">
        <v>3.8461538461538467</v>
      </c>
      <c r="G137" s="12">
        <v>38</v>
      </c>
    </row>
    <row r="138" spans="1:7">
      <c r="A138" s="12">
        <v>114</v>
      </c>
      <c r="B138" s="12">
        <v>1343.0991871393264</v>
      </c>
      <c r="C138" s="12">
        <v>-1194.0991871393264</v>
      </c>
      <c r="D138" s="12">
        <v>-0.24291114327852484</v>
      </c>
      <c r="F138" s="12">
        <v>3.8803418803418808</v>
      </c>
      <c r="G138" s="12">
        <v>39</v>
      </c>
    </row>
    <row r="139" spans="1:7">
      <c r="A139" s="12">
        <v>115</v>
      </c>
      <c r="B139" s="12">
        <v>592.79628353261273</v>
      </c>
      <c r="C139" s="12">
        <v>-444.79628353261273</v>
      </c>
      <c r="D139" s="12">
        <v>-9.0483248730609131E-2</v>
      </c>
      <c r="F139" s="12">
        <v>3.9145299145299148</v>
      </c>
      <c r="G139" s="12">
        <v>39</v>
      </c>
    </row>
    <row r="140" spans="1:7">
      <c r="A140" s="12">
        <v>116</v>
      </c>
      <c r="B140" s="12">
        <v>397.71752859486719</v>
      </c>
      <c r="C140" s="12">
        <v>-353.71752859486719</v>
      </c>
      <c r="D140" s="12">
        <v>-7.1955437365696984E-2</v>
      </c>
      <c r="F140" s="12">
        <v>3.9487179487179489</v>
      </c>
      <c r="G140" s="12">
        <v>40</v>
      </c>
    </row>
    <row r="141" spans="1:7">
      <c r="A141" s="12">
        <v>117</v>
      </c>
      <c r="B141" s="12">
        <v>1116.5077102500991</v>
      </c>
      <c r="C141" s="12">
        <v>-927.50771025009908</v>
      </c>
      <c r="D141" s="12">
        <v>-0.18867943360404471</v>
      </c>
      <c r="F141" s="12">
        <v>3.9829059829059834</v>
      </c>
      <c r="G141" s="12">
        <v>40</v>
      </c>
    </row>
    <row r="142" spans="1:7">
      <c r="A142" s="12">
        <v>118</v>
      </c>
      <c r="B142" s="12">
        <v>745.85807586838246</v>
      </c>
      <c r="C142" s="12">
        <v>-587.85807586838246</v>
      </c>
      <c r="D142" s="12">
        <v>-0.11958577548050965</v>
      </c>
      <c r="F142" s="12">
        <v>4.017094017094017</v>
      </c>
      <c r="G142" s="12">
        <v>40</v>
      </c>
    </row>
    <row r="143" spans="1:7">
      <c r="A143" s="12">
        <v>119</v>
      </c>
      <c r="B143" s="12">
        <v>492.25569444931313</v>
      </c>
      <c r="C143" s="12">
        <v>-478.25569444931313</v>
      </c>
      <c r="D143" s="12">
        <v>-9.7289771879387824E-2</v>
      </c>
      <c r="F143" s="12">
        <v>4.051282051282052</v>
      </c>
      <c r="G143" s="12">
        <v>41</v>
      </c>
    </row>
    <row r="144" spans="1:7">
      <c r="A144" s="12">
        <v>120</v>
      </c>
      <c r="B144" s="12">
        <v>1008.4640921307322</v>
      </c>
      <c r="C144" s="12">
        <v>-887.46409213073218</v>
      </c>
      <c r="D144" s="12">
        <v>-0.18053350974516755</v>
      </c>
      <c r="F144" s="12">
        <v>4.0854700854700861</v>
      </c>
      <c r="G144" s="12">
        <v>41</v>
      </c>
    </row>
    <row r="145" spans="1:7">
      <c r="A145" s="12">
        <v>121</v>
      </c>
      <c r="B145" s="12">
        <v>687.33444938705873</v>
      </c>
      <c r="C145" s="12">
        <v>550.66555061294127</v>
      </c>
      <c r="D145" s="12">
        <v>0.11201983880747808</v>
      </c>
      <c r="F145" s="12">
        <v>4.1196581196581201</v>
      </c>
      <c r="G145" s="12">
        <v>41</v>
      </c>
    </row>
    <row r="146" spans="1:7">
      <c r="A146" s="12">
        <v>122</v>
      </c>
      <c r="B146" s="12">
        <v>489.25448283488629</v>
      </c>
      <c r="C146" s="12">
        <v>-424.25448283488629</v>
      </c>
      <c r="D146" s="12">
        <v>-8.6304506841973938E-2</v>
      </c>
      <c r="F146" s="12">
        <v>4.1538461538461542</v>
      </c>
      <c r="G146" s="12">
        <v>41</v>
      </c>
    </row>
    <row r="147" spans="1:7">
      <c r="A147" s="12">
        <v>123</v>
      </c>
      <c r="B147" s="12">
        <v>2078.3960326739061</v>
      </c>
      <c r="C147" s="12">
        <v>-1969.3960326739061</v>
      </c>
      <c r="D147" s="12">
        <v>-0.40062688846734107</v>
      </c>
      <c r="F147" s="12">
        <v>4.1880341880341883</v>
      </c>
      <c r="G147" s="12">
        <v>41</v>
      </c>
    </row>
    <row r="148" spans="1:7">
      <c r="A148" s="12">
        <v>124</v>
      </c>
      <c r="B148" s="12">
        <v>1008.4640921307322</v>
      </c>
      <c r="C148" s="12">
        <v>-889.46409213073218</v>
      </c>
      <c r="D148" s="12">
        <v>-0.18094036228454574</v>
      </c>
      <c r="F148" s="12">
        <v>4.2222222222222223</v>
      </c>
      <c r="G148" s="12">
        <v>41</v>
      </c>
    </row>
    <row r="149" spans="1:7">
      <c r="A149" s="12">
        <v>125</v>
      </c>
      <c r="B149" s="12">
        <v>628.81082290573499</v>
      </c>
      <c r="C149" s="12">
        <v>-48.810822905734994</v>
      </c>
      <c r="D149" s="12">
        <v>-9.9294036241683384E-3</v>
      </c>
      <c r="F149" s="12">
        <v>4.2564102564102564</v>
      </c>
      <c r="G149" s="12">
        <v>41</v>
      </c>
    </row>
    <row r="150" spans="1:7">
      <c r="A150" s="12">
        <v>126</v>
      </c>
      <c r="B150" s="12">
        <v>693.3368726159124</v>
      </c>
      <c r="C150" s="12">
        <v>-509.3368726159124</v>
      </c>
      <c r="D150" s="12">
        <v>-0.10361250001136102</v>
      </c>
      <c r="F150" s="12">
        <v>4.2905982905982913</v>
      </c>
      <c r="G150" s="12">
        <v>42</v>
      </c>
    </row>
    <row r="151" spans="1:7">
      <c r="A151" s="12">
        <v>127</v>
      </c>
      <c r="B151" s="12">
        <v>757.8629223260898</v>
      </c>
      <c r="C151" s="12">
        <v>-359.8629223260898</v>
      </c>
      <c r="D151" s="12">
        <v>-7.3205571888210308E-2</v>
      </c>
      <c r="F151" s="12">
        <v>4.3247863247863254</v>
      </c>
      <c r="G151" s="12">
        <v>42</v>
      </c>
    </row>
    <row r="152" spans="1:7">
      <c r="A152" s="12">
        <v>128</v>
      </c>
      <c r="B152" s="12">
        <v>921.42895531235342</v>
      </c>
      <c r="C152" s="12">
        <v>-674.42895531235342</v>
      </c>
      <c r="D152" s="12">
        <v>-0.13719656654950038</v>
      </c>
      <c r="F152" s="12">
        <v>4.3589743589743595</v>
      </c>
      <c r="G152" s="12">
        <v>43</v>
      </c>
    </row>
    <row r="153" spans="1:7">
      <c r="A153" s="12">
        <v>129</v>
      </c>
      <c r="B153" s="12">
        <v>571.78780223162471</v>
      </c>
      <c r="C153" s="12">
        <v>-437.78780223162471</v>
      </c>
      <c r="D153" s="12">
        <v>-8.9057539523363413E-2</v>
      </c>
      <c r="F153" s="12">
        <v>4.3931623931623935</v>
      </c>
      <c r="G153" s="12">
        <v>43</v>
      </c>
    </row>
    <row r="154" spans="1:7">
      <c r="A154" s="12">
        <v>130</v>
      </c>
      <c r="B154" s="12">
        <v>1340.0979755248998</v>
      </c>
      <c r="C154" s="12">
        <v>-1173.0979755248998</v>
      </c>
      <c r="D154" s="12">
        <v>-0.23863894514085088</v>
      </c>
      <c r="F154" s="12">
        <v>4.4273504273504276</v>
      </c>
      <c r="G154" s="12">
        <v>43</v>
      </c>
    </row>
    <row r="155" spans="1:7">
      <c r="A155" s="12">
        <v>131</v>
      </c>
      <c r="B155" s="12">
        <v>2259.969335346731</v>
      </c>
      <c r="C155" s="12">
        <v>-1841.969335346731</v>
      </c>
      <c r="D155" s="12">
        <v>-0.37470495077127342</v>
      </c>
      <c r="F155" s="12">
        <v>4.4615384615384617</v>
      </c>
      <c r="G155" s="12">
        <v>43</v>
      </c>
    </row>
    <row r="156" spans="1:7">
      <c r="A156" s="12">
        <v>132</v>
      </c>
      <c r="B156" s="12">
        <v>696.33808423033929</v>
      </c>
      <c r="C156" s="12">
        <v>-514.33808423033929</v>
      </c>
      <c r="D156" s="12">
        <v>-0.10462987783400962</v>
      </c>
      <c r="F156" s="12">
        <v>4.4957264957264957</v>
      </c>
      <c r="G156" s="12">
        <v>43</v>
      </c>
    </row>
    <row r="157" spans="1:7">
      <c r="A157" s="12">
        <v>133</v>
      </c>
      <c r="B157" s="12">
        <v>571.78780223162471</v>
      </c>
      <c r="C157" s="12">
        <v>-396.78780223162471</v>
      </c>
      <c r="D157" s="12">
        <v>-8.0717062466110823E-2</v>
      </c>
      <c r="F157" s="12">
        <v>4.5299145299145307</v>
      </c>
      <c r="G157" s="12">
        <v>43</v>
      </c>
    </row>
    <row r="158" spans="1:7">
      <c r="A158" s="12">
        <v>134</v>
      </c>
      <c r="B158" s="12">
        <v>1012.9659095523725</v>
      </c>
      <c r="C158" s="12">
        <v>-926.96590955237252</v>
      </c>
      <c r="D158" s="12">
        <v>-0.18856921710919125</v>
      </c>
      <c r="F158" s="12">
        <v>4.5641025641025648</v>
      </c>
      <c r="G158" s="12">
        <v>44</v>
      </c>
    </row>
    <row r="159" spans="1:7">
      <c r="A159" s="12">
        <v>135</v>
      </c>
      <c r="B159" s="12">
        <v>529.77083962964889</v>
      </c>
      <c r="C159" s="12">
        <v>-513.77083962964889</v>
      </c>
      <c r="D159" s="12">
        <v>-0.10451448538088989</v>
      </c>
      <c r="F159" s="12">
        <v>4.5982905982905988</v>
      </c>
      <c r="G159" s="12">
        <v>44</v>
      </c>
    </row>
    <row r="160" spans="1:7">
      <c r="A160" s="12">
        <v>136</v>
      </c>
      <c r="B160" s="12">
        <v>588.29446611097251</v>
      </c>
      <c r="C160" s="12">
        <v>-459.29446611097251</v>
      </c>
      <c r="D160" s="12">
        <v>-9.3432559929796169E-2</v>
      </c>
      <c r="F160" s="12">
        <v>4.6324786324786329</v>
      </c>
      <c r="G160" s="12">
        <v>44</v>
      </c>
    </row>
    <row r="161" spans="1:7">
      <c r="A161" s="12">
        <v>137</v>
      </c>
      <c r="B161" s="12">
        <v>811.88473138577308</v>
      </c>
      <c r="C161" s="12">
        <v>-650.88473138577308</v>
      </c>
      <c r="D161" s="12">
        <v>-0.13240705290339158</v>
      </c>
      <c r="F161" s="12">
        <v>4.666666666666667</v>
      </c>
      <c r="G161" s="12">
        <v>45</v>
      </c>
    </row>
    <row r="162" spans="1:7">
      <c r="A162" s="12">
        <v>138</v>
      </c>
      <c r="B162" s="12">
        <v>1069.9889302264828</v>
      </c>
      <c r="C162" s="12">
        <v>-834.98893022648281</v>
      </c>
      <c r="D162" s="12">
        <v>-0.16985868330765519</v>
      </c>
      <c r="F162" s="12">
        <v>4.700854700854701</v>
      </c>
      <c r="G162" s="12">
        <v>45</v>
      </c>
    </row>
    <row r="163" spans="1:7">
      <c r="A163" s="12">
        <v>139</v>
      </c>
      <c r="B163" s="12">
        <v>2507.5692935369461</v>
      </c>
      <c r="C163" s="12">
        <v>-1931.5692935369461</v>
      </c>
      <c r="D163" s="12">
        <v>-0.3929319360302071</v>
      </c>
      <c r="F163" s="12">
        <v>4.7350427350427351</v>
      </c>
      <c r="G163" s="12">
        <v>45</v>
      </c>
    </row>
    <row r="164" spans="1:7">
      <c r="A164" s="12">
        <v>140</v>
      </c>
      <c r="B164" s="12">
        <v>1104.5028637923915</v>
      </c>
      <c r="C164" s="12">
        <v>-158.50286379239151</v>
      </c>
      <c r="D164" s="12">
        <v>-3.2243646316323746E-2</v>
      </c>
      <c r="F164" s="12">
        <v>4.7692307692307701</v>
      </c>
      <c r="G164" s="12">
        <v>45</v>
      </c>
    </row>
    <row r="165" spans="1:7">
      <c r="A165" s="12">
        <v>141</v>
      </c>
      <c r="B165" s="12">
        <v>627.31021709852166</v>
      </c>
      <c r="C165" s="12">
        <v>-548.31021709852166</v>
      </c>
      <c r="D165" s="12">
        <v>-0.111540702096766</v>
      </c>
      <c r="F165" s="12">
        <v>4.8034188034188041</v>
      </c>
      <c r="G165" s="12">
        <v>45</v>
      </c>
    </row>
    <row r="166" spans="1:7">
      <c r="A166" s="12">
        <v>142</v>
      </c>
      <c r="B166" s="12">
        <v>439.73449119684324</v>
      </c>
      <c r="C166" s="12">
        <v>-381.73449119684324</v>
      </c>
      <c r="D166" s="12">
        <v>-7.7654823555835639E-2</v>
      </c>
      <c r="F166" s="12">
        <v>4.8376068376068382</v>
      </c>
      <c r="G166" s="12">
        <v>46</v>
      </c>
    </row>
    <row r="167" spans="1:7">
      <c r="A167" s="12">
        <v>143</v>
      </c>
      <c r="B167" s="12">
        <v>532.77205124407578</v>
      </c>
      <c r="C167" s="12">
        <v>-432.77205124407578</v>
      </c>
      <c r="D167" s="12">
        <v>-8.8037204010276968E-2</v>
      </c>
      <c r="F167" s="12">
        <v>4.8717948717948723</v>
      </c>
      <c r="G167" s="12">
        <v>46</v>
      </c>
    </row>
    <row r="168" spans="1:7">
      <c r="A168" s="12">
        <v>144</v>
      </c>
      <c r="B168" s="12">
        <v>1125.5113450933795</v>
      </c>
      <c r="C168" s="12">
        <v>-950.51134509337953</v>
      </c>
      <c r="D168" s="12">
        <v>-0.19335897722950318</v>
      </c>
      <c r="F168" s="12">
        <v>4.9059829059829063</v>
      </c>
      <c r="G168" s="12">
        <v>46</v>
      </c>
    </row>
    <row r="169" spans="1:7">
      <c r="A169" s="12">
        <v>145</v>
      </c>
      <c r="B169" s="12">
        <v>774.36958620543749</v>
      </c>
      <c r="C169" s="12">
        <v>-249.36958620543749</v>
      </c>
      <c r="D169" s="12">
        <v>-5.0728324695683488E-2</v>
      </c>
      <c r="F169" s="12">
        <v>4.9401709401709404</v>
      </c>
      <c r="G169" s="12">
        <v>47</v>
      </c>
    </row>
    <row r="170" spans="1:7">
      <c r="A170" s="12">
        <v>146</v>
      </c>
      <c r="B170" s="12">
        <v>441.23509700405663</v>
      </c>
      <c r="C170" s="12">
        <v>-371.23509700405663</v>
      </c>
      <c r="D170" s="12">
        <v>-7.5518970961201803E-2</v>
      </c>
      <c r="F170" s="12">
        <v>4.9743589743589745</v>
      </c>
      <c r="G170" s="12">
        <v>47</v>
      </c>
    </row>
    <row r="171" spans="1:7">
      <c r="A171" s="12">
        <v>147</v>
      </c>
      <c r="B171" s="12">
        <v>343.6957195351838</v>
      </c>
      <c r="C171" s="12">
        <v>-67.695719535183798</v>
      </c>
      <c r="D171" s="12">
        <v>-1.3771087698961132E-2</v>
      </c>
      <c r="F171" s="12">
        <v>5.0085470085470094</v>
      </c>
      <c r="G171" s="12">
        <v>47</v>
      </c>
    </row>
    <row r="172" spans="1:7">
      <c r="A172" s="12">
        <v>148</v>
      </c>
      <c r="B172" s="12">
        <v>982.95379340810393</v>
      </c>
      <c r="C172" s="12">
        <v>-837.95379340810393</v>
      </c>
      <c r="D172" s="12">
        <v>-0.1704618143648309</v>
      </c>
      <c r="F172" s="12">
        <v>5.0427350427350435</v>
      </c>
      <c r="G172" s="12">
        <v>48</v>
      </c>
    </row>
    <row r="173" spans="1:7">
      <c r="A173" s="12">
        <v>149</v>
      </c>
      <c r="B173" s="12">
        <v>732.35262360346155</v>
      </c>
      <c r="C173" s="12">
        <v>-493.35262360346155</v>
      </c>
      <c r="D173" s="12">
        <v>-0.10036088386097666</v>
      </c>
      <c r="F173" s="12">
        <v>5.0769230769230775</v>
      </c>
      <c r="G173" s="12">
        <v>48</v>
      </c>
    </row>
    <row r="174" spans="1:7">
      <c r="A174" s="12">
        <v>150</v>
      </c>
      <c r="B174" s="12">
        <v>373.70783567945239</v>
      </c>
      <c r="C174" s="12">
        <v>-304.70783567945239</v>
      </c>
      <c r="D174" s="12">
        <v>-6.1985578357306455E-2</v>
      </c>
      <c r="F174" s="12">
        <v>5.1111111111111116</v>
      </c>
      <c r="G174" s="12">
        <v>48</v>
      </c>
    </row>
    <row r="175" spans="1:7">
      <c r="A175" s="12">
        <v>151</v>
      </c>
      <c r="B175" s="12">
        <v>520.76720478636821</v>
      </c>
      <c r="C175" s="12">
        <v>-496.76720478636821</v>
      </c>
      <c r="D175" s="12">
        <v>-0.10105549937356592</v>
      </c>
      <c r="F175" s="12">
        <v>5.1452991452991457</v>
      </c>
      <c r="G175" s="12">
        <v>48</v>
      </c>
    </row>
    <row r="176" spans="1:7">
      <c r="A176" s="12">
        <v>152</v>
      </c>
      <c r="B176" s="12">
        <v>292.6751220899273</v>
      </c>
      <c r="C176" s="12">
        <v>-199.6751220899273</v>
      </c>
      <c r="D176" s="12">
        <v>-4.0619165236467032E-2</v>
      </c>
      <c r="F176" s="12">
        <v>5.1794871794871797</v>
      </c>
      <c r="G176" s="12">
        <v>48</v>
      </c>
    </row>
    <row r="177" spans="1:7">
      <c r="A177" s="12">
        <v>153</v>
      </c>
      <c r="B177" s="12">
        <v>616.80597644802765</v>
      </c>
      <c r="C177" s="12">
        <v>-412.80597644802765</v>
      </c>
      <c r="D177" s="12">
        <v>-8.3975579894183597E-2</v>
      </c>
      <c r="F177" s="12">
        <v>5.2136752136752138</v>
      </c>
      <c r="G177" s="12">
        <v>48</v>
      </c>
    </row>
    <row r="178" spans="1:7">
      <c r="A178" s="12">
        <v>154</v>
      </c>
      <c r="B178" s="12">
        <v>1298.0810129229237</v>
      </c>
      <c r="C178" s="12">
        <v>3066.9189870770761</v>
      </c>
      <c r="D178" s="12">
        <v>0.62389188897972447</v>
      </c>
      <c r="F178" s="12">
        <v>5.2478632478632488</v>
      </c>
      <c r="G178" s="12">
        <v>48</v>
      </c>
    </row>
    <row r="179" spans="1:7">
      <c r="A179" s="12">
        <v>155</v>
      </c>
      <c r="B179" s="12">
        <v>787.87503847035839</v>
      </c>
      <c r="C179" s="12">
        <v>-361.87503847035839</v>
      </c>
      <c r="D179" s="12">
        <v>-7.3614889169620057E-2</v>
      </c>
      <c r="F179" s="12">
        <v>5.2820512820512828</v>
      </c>
      <c r="G179" s="12">
        <v>48</v>
      </c>
    </row>
    <row r="180" spans="1:7">
      <c r="A180" s="12">
        <v>156</v>
      </c>
      <c r="B180" s="12">
        <v>552.27992673785025</v>
      </c>
      <c r="C180" s="12">
        <v>-366.27992673785025</v>
      </c>
      <c r="D180" s="12">
        <v>-7.4510959158273146E-2</v>
      </c>
      <c r="F180" s="12">
        <v>5.3162393162393169</v>
      </c>
      <c r="G180" s="12">
        <v>48</v>
      </c>
    </row>
    <row r="181" spans="1:7">
      <c r="A181" s="12">
        <v>157</v>
      </c>
      <c r="B181" s="12">
        <v>370.70662406502555</v>
      </c>
      <c r="C181" s="12">
        <v>-332.70662406502555</v>
      </c>
      <c r="D181" s="12">
        <v>-6.7681267434397757E-2</v>
      </c>
      <c r="F181" s="12">
        <v>5.350427350427351</v>
      </c>
      <c r="G181" s="12">
        <v>48</v>
      </c>
    </row>
    <row r="182" spans="1:7">
      <c r="A182" s="12">
        <v>158</v>
      </c>
      <c r="B182" s="12">
        <v>1337.0967639104726</v>
      </c>
      <c r="C182" s="12">
        <v>-1199.0967639104726</v>
      </c>
      <c r="D182" s="12">
        <v>-0.24392778167856394</v>
      </c>
      <c r="F182" s="12">
        <v>5.384615384615385</v>
      </c>
      <c r="G182" s="12">
        <v>48</v>
      </c>
    </row>
    <row r="183" spans="1:7">
      <c r="A183" s="12">
        <v>159</v>
      </c>
      <c r="B183" s="12">
        <v>768.36716297658381</v>
      </c>
      <c r="C183" s="12">
        <v>-696.36716297658381</v>
      </c>
      <c r="D183" s="12">
        <v>-0.14165937429829931</v>
      </c>
      <c r="F183" s="12">
        <v>5.4188034188034191</v>
      </c>
      <c r="G183" s="12">
        <v>49</v>
      </c>
    </row>
    <row r="184" spans="1:7">
      <c r="A184" s="12">
        <v>160</v>
      </c>
      <c r="B184" s="12">
        <v>1484.1561330173886</v>
      </c>
      <c r="C184" s="12">
        <v>-990.15613301738858</v>
      </c>
      <c r="D184" s="12">
        <v>-0.20142376854949934</v>
      </c>
      <c r="F184" s="12">
        <v>5.4529914529914532</v>
      </c>
      <c r="G184" s="12">
        <v>49</v>
      </c>
    </row>
    <row r="185" spans="1:7">
      <c r="A185" s="12">
        <v>161</v>
      </c>
      <c r="B185" s="12">
        <v>673.82899712213793</v>
      </c>
      <c r="C185" s="12">
        <v>-366.82899712213793</v>
      </c>
      <c r="D185" s="12">
        <v>-7.4622654498345542E-2</v>
      </c>
      <c r="F185" s="12">
        <v>5.4871794871794872</v>
      </c>
      <c r="G185" s="12">
        <v>49</v>
      </c>
    </row>
    <row r="186" spans="1:7">
      <c r="A186" s="12">
        <v>162</v>
      </c>
      <c r="B186" s="12">
        <v>1298.0810129229237</v>
      </c>
      <c r="C186" s="12">
        <v>-1176.0810129229237</v>
      </c>
      <c r="D186" s="12">
        <v>-0.23924577331107394</v>
      </c>
      <c r="F186" s="12">
        <v>5.5213675213675222</v>
      </c>
      <c r="G186" s="12">
        <v>50</v>
      </c>
    </row>
    <row r="187" spans="1:7">
      <c r="A187" s="12">
        <v>163</v>
      </c>
      <c r="B187" s="12">
        <v>609.30294741196053</v>
      </c>
      <c r="C187" s="12">
        <v>-295.30294741196053</v>
      </c>
      <c r="D187" s="12">
        <v>-6.0072377020207922E-2</v>
      </c>
      <c r="F187" s="12">
        <v>5.5555555555555562</v>
      </c>
      <c r="G187" s="12">
        <v>51</v>
      </c>
    </row>
    <row r="188" spans="1:7">
      <c r="A188" s="12">
        <v>164</v>
      </c>
      <c r="B188" s="12">
        <v>577.7902254604785</v>
      </c>
      <c r="C188" s="12">
        <v>-357.7902254604785</v>
      </c>
      <c r="D188" s="12">
        <v>-7.2783930896642729E-2</v>
      </c>
      <c r="F188" s="12">
        <v>5.5897435897435903</v>
      </c>
      <c r="G188" s="12">
        <v>51</v>
      </c>
    </row>
    <row r="189" spans="1:7">
      <c r="A189" s="12">
        <v>165</v>
      </c>
      <c r="B189" s="12">
        <v>1038.4762082750008</v>
      </c>
      <c r="C189" s="12">
        <v>203.52379172499923</v>
      </c>
      <c r="D189" s="12">
        <v>4.1402085743595378E-2</v>
      </c>
      <c r="F189" s="12">
        <v>5.6239316239316244</v>
      </c>
      <c r="G189" s="12">
        <v>51</v>
      </c>
    </row>
    <row r="190" spans="1:7">
      <c r="A190" s="12">
        <v>166</v>
      </c>
      <c r="B190" s="12">
        <v>2133.9184475408028</v>
      </c>
      <c r="C190" s="12">
        <v>24916.081552459196</v>
      </c>
      <c r="D190" s="12">
        <v>5.0685855254858634</v>
      </c>
      <c r="F190" s="12">
        <v>5.6581196581196584</v>
      </c>
      <c r="G190" s="12">
        <v>51</v>
      </c>
    </row>
    <row r="191" spans="1:7">
      <c r="A191" s="12">
        <v>167</v>
      </c>
      <c r="B191" s="12">
        <v>3016.274662182298</v>
      </c>
      <c r="C191" s="12">
        <v>-2757.274662182298</v>
      </c>
      <c r="D191" s="12">
        <v>-0.56090209903598387</v>
      </c>
      <c r="F191" s="12">
        <v>5.6923076923076925</v>
      </c>
      <c r="G191" s="12">
        <v>52</v>
      </c>
    </row>
    <row r="192" spans="1:7">
      <c r="A192" s="12">
        <v>168</v>
      </c>
      <c r="B192" s="12">
        <v>1751.2639667013789</v>
      </c>
      <c r="C192" s="12">
        <v>-722.26396670137888</v>
      </c>
      <c r="D192" s="12">
        <v>-0.14692746447690486</v>
      </c>
      <c r="F192" s="12">
        <v>5.7264957264957266</v>
      </c>
      <c r="G192" s="12">
        <v>52</v>
      </c>
    </row>
    <row r="193" spans="1:7">
      <c r="A193" s="12">
        <v>169</v>
      </c>
      <c r="B193" s="12">
        <v>699.33929584476618</v>
      </c>
      <c r="C193" s="12">
        <v>-336.33929584476618</v>
      </c>
      <c r="D193" s="12">
        <v>-6.8420248303555212E-2</v>
      </c>
      <c r="F193" s="12">
        <v>5.7606837606837615</v>
      </c>
      <c r="G193" s="12">
        <v>52</v>
      </c>
    </row>
    <row r="194" spans="1:7">
      <c r="A194" s="12">
        <v>170</v>
      </c>
      <c r="B194" s="12">
        <v>202.63877365712165</v>
      </c>
      <c r="C194" s="12">
        <v>-174.63877365712165</v>
      </c>
      <c r="D194" s="12">
        <v>-3.5526114268145143E-2</v>
      </c>
      <c r="F194" s="12">
        <v>5.7948717948717956</v>
      </c>
      <c r="G194" s="12">
        <v>53</v>
      </c>
    </row>
    <row r="195" spans="1:7">
      <c r="A195" s="12">
        <v>171</v>
      </c>
      <c r="B195" s="12">
        <v>1187.03618318913</v>
      </c>
      <c r="C195" s="12">
        <v>-977.03618318913004</v>
      </c>
      <c r="D195" s="12">
        <v>-0.1987548260974287</v>
      </c>
      <c r="F195" s="12">
        <v>5.8290598290598297</v>
      </c>
      <c r="G195" s="12">
        <v>53</v>
      </c>
    </row>
    <row r="196" spans="1:7">
      <c r="A196" s="12">
        <v>172</v>
      </c>
      <c r="B196" s="12">
        <v>1090.9974115274708</v>
      </c>
      <c r="C196" s="12">
        <v>-789.99741152747083</v>
      </c>
      <c r="D196" s="12">
        <v>-0.16070622649106836</v>
      </c>
      <c r="F196" s="12">
        <v>5.8632478632478637</v>
      </c>
      <c r="G196" s="12">
        <v>53</v>
      </c>
    </row>
    <row r="197" spans="1:7">
      <c r="A197" s="12">
        <v>173</v>
      </c>
      <c r="B197" s="12">
        <v>1589.1985395223287</v>
      </c>
      <c r="C197" s="12">
        <v>-601.1985395223287</v>
      </c>
      <c r="D197" s="12">
        <v>-0.12229957623755479</v>
      </c>
      <c r="F197" s="12">
        <v>5.8974358974358978</v>
      </c>
      <c r="G197" s="12">
        <v>54</v>
      </c>
    </row>
    <row r="198" spans="1:7">
      <c r="A198" s="12">
        <v>174</v>
      </c>
      <c r="B198" s="12">
        <v>1256.0640503209477</v>
      </c>
      <c r="C198" s="12">
        <v>-475.06405032094767</v>
      </c>
      <c r="D198" s="12">
        <v>-9.6640507620179353E-2</v>
      </c>
      <c r="F198" s="12">
        <v>5.9316239316239319</v>
      </c>
      <c r="G198" s="12">
        <v>54</v>
      </c>
    </row>
    <row r="199" spans="1:7">
      <c r="A199" s="12">
        <v>175</v>
      </c>
      <c r="B199" s="12">
        <v>2782.1801562570035</v>
      </c>
      <c r="C199" s="12">
        <v>-2077.1801562570035</v>
      </c>
      <c r="D199" s="12">
        <v>-0.42255301065955819</v>
      </c>
      <c r="F199" s="12">
        <v>5.9658119658119659</v>
      </c>
      <c r="G199" s="12">
        <v>54</v>
      </c>
    </row>
    <row r="200" spans="1:7">
      <c r="A200" s="12">
        <v>176</v>
      </c>
      <c r="B200" s="12">
        <v>1331.0943406816191</v>
      </c>
      <c r="C200" s="12">
        <v>-952.09434068161909</v>
      </c>
      <c r="D200" s="12">
        <v>-0.19368100011695302</v>
      </c>
      <c r="F200" s="12">
        <v>6</v>
      </c>
      <c r="G200" s="12">
        <v>54</v>
      </c>
    </row>
    <row r="201" spans="1:7">
      <c r="A201" s="12">
        <v>177</v>
      </c>
      <c r="B201" s="12">
        <v>2635.1207871500874</v>
      </c>
      <c r="C201" s="12">
        <v>-2269.1207871500874</v>
      </c>
      <c r="D201" s="12">
        <v>-0.46159877720390829</v>
      </c>
      <c r="F201" s="12">
        <v>6.034188034188035</v>
      </c>
      <c r="G201" s="12">
        <v>54</v>
      </c>
    </row>
    <row r="202" spans="1:7">
      <c r="A202" s="12">
        <v>178</v>
      </c>
      <c r="B202" s="12">
        <v>1202.0422412612643</v>
      </c>
      <c r="C202" s="12">
        <v>-938.04224126126428</v>
      </c>
      <c r="D202" s="12">
        <v>-0.19082243395057008</v>
      </c>
      <c r="F202" s="12">
        <v>6.068376068376069</v>
      </c>
      <c r="G202" s="12">
        <v>54</v>
      </c>
    </row>
    <row r="203" spans="1:7">
      <c r="A203" s="12">
        <v>179</v>
      </c>
      <c r="B203" s="12">
        <v>1502.1634027039499</v>
      </c>
      <c r="C203" s="12">
        <v>-633.16340270394994</v>
      </c>
      <c r="D203" s="12">
        <v>-0.12880206911571407</v>
      </c>
      <c r="F203" s="12">
        <v>6.1025641025641031</v>
      </c>
      <c r="G203" s="12">
        <v>54</v>
      </c>
    </row>
    <row r="204" spans="1:7">
      <c r="A204" s="12">
        <v>180</v>
      </c>
      <c r="B204" s="12">
        <v>699.33929584476618</v>
      </c>
      <c r="C204" s="12">
        <v>-469.33929584476618</v>
      </c>
      <c r="D204" s="12">
        <v>-9.5475942172203843E-2</v>
      </c>
      <c r="F204" s="12">
        <v>6.1367521367521372</v>
      </c>
      <c r="G204" s="12">
        <v>55</v>
      </c>
    </row>
    <row r="205" spans="1:7">
      <c r="A205" s="12">
        <v>181</v>
      </c>
      <c r="B205" s="12">
        <v>1592.1997511367554</v>
      </c>
      <c r="C205" s="12">
        <v>-1222.1997511367554</v>
      </c>
      <c r="D205" s="12">
        <v>-0.24862753618868128</v>
      </c>
      <c r="F205" s="12">
        <v>6.1709401709401712</v>
      </c>
      <c r="G205" s="12">
        <v>55</v>
      </c>
    </row>
    <row r="206" spans="1:7">
      <c r="A206" s="12">
        <v>182</v>
      </c>
      <c r="B206" s="12">
        <v>660.32354485721703</v>
      </c>
      <c r="C206" s="12">
        <v>-334.32354485721703</v>
      </c>
      <c r="D206" s="12">
        <v>-6.8010191599535988E-2</v>
      </c>
      <c r="F206" s="12">
        <v>6.2051282051282053</v>
      </c>
      <c r="G206" s="12">
        <v>55</v>
      </c>
    </row>
    <row r="207" spans="1:7">
      <c r="A207" s="12">
        <v>183</v>
      </c>
      <c r="B207" s="12">
        <v>957.44349468547568</v>
      </c>
      <c r="C207" s="12">
        <v>-661.44349468547568</v>
      </c>
      <c r="D207" s="12">
        <v>-0.13455498273398012</v>
      </c>
      <c r="F207" s="12">
        <v>6.2393162393162402</v>
      </c>
      <c r="G207" s="12">
        <v>55</v>
      </c>
    </row>
    <row r="208" spans="1:7">
      <c r="A208" s="12">
        <v>184</v>
      </c>
      <c r="B208" s="12">
        <v>1571.1912698357673</v>
      </c>
      <c r="C208" s="12">
        <v>-1200.1912698357673</v>
      </c>
      <c r="D208" s="12">
        <v>-0.24415043293609925</v>
      </c>
      <c r="F208" s="12">
        <v>6.2735042735042743</v>
      </c>
      <c r="G208" s="12">
        <v>55</v>
      </c>
    </row>
    <row r="209" spans="1:7">
      <c r="A209" s="12">
        <v>185</v>
      </c>
      <c r="B209" s="12">
        <v>3763.5763541745855</v>
      </c>
      <c r="C209" s="12">
        <v>-3340.5763541745855</v>
      </c>
      <c r="D209" s="12">
        <v>-0.67956098634130802</v>
      </c>
      <c r="F209" s="12">
        <v>6.3076923076923084</v>
      </c>
      <c r="G209" s="12">
        <v>56</v>
      </c>
    </row>
    <row r="210" spans="1:7">
      <c r="A210" s="12">
        <v>186</v>
      </c>
      <c r="B210" s="12">
        <v>1697.2421576416955</v>
      </c>
      <c r="C210" s="12">
        <v>-1383.2421576416955</v>
      </c>
      <c r="D210" s="12">
        <v>-0.2813877922057349</v>
      </c>
      <c r="F210" s="12">
        <v>6.3418803418803424</v>
      </c>
      <c r="G210" s="12">
        <v>56</v>
      </c>
    </row>
    <row r="211" spans="1:7">
      <c r="A211" s="12">
        <v>187</v>
      </c>
      <c r="B211" s="12">
        <v>1461.6470459091875</v>
      </c>
      <c r="C211" s="12">
        <v>-1250.6470459091875</v>
      </c>
      <c r="D211" s="12">
        <v>-0.25441446324698302</v>
      </c>
      <c r="F211" s="12">
        <v>6.3760683760683765</v>
      </c>
      <c r="G211" s="12">
        <v>56</v>
      </c>
    </row>
    <row r="212" spans="1:7">
      <c r="A212" s="12">
        <v>188</v>
      </c>
      <c r="B212" s="12">
        <v>1041.4774198894274</v>
      </c>
      <c r="C212" s="12">
        <v>-896.47741988942744</v>
      </c>
      <c r="D212" s="12">
        <v>-0.18236705738860404</v>
      </c>
      <c r="F212" s="12">
        <v>6.4102564102564106</v>
      </c>
      <c r="G212" s="12">
        <v>56</v>
      </c>
    </row>
    <row r="213" spans="1:7">
      <c r="A213" s="12">
        <v>189</v>
      </c>
      <c r="B213" s="12">
        <v>1202.0422412612643</v>
      </c>
      <c r="C213" s="12">
        <v>-431.04224126126428</v>
      </c>
      <c r="D213" s="12">
        <v>-8.7685315218202678E-2</v>
      </c>
      <c r="F213" s="12">
        <v>6.4444444444444446</v>
      </c>
      <c r="G213" s="12">
        <v>57</v>
      </c>
    </row>
    <row r="214" spans="1:7">
      <c r="A214" s="12">
        <v>190</v>
      </c>
      <c r="B214" s="12">
        <v>1884.8178835433739</v>
      </c>
      <c r="C214" s="12">
        <v>-455.81788354337391</v>
      </c>
      <c r="D214" s="12">
        <v>-9.2725331706803485E-2</v>
      </c>
      <c r="F214" s="12">
        <v>6.4786324786324796</v>
      </c>
      <c r="G214" s="12">
        <v>57</v>
      </c>
    </row>
    <row r="215" spans="1:7">
      <c r="A215" s="12">
        <v>191</v>
      </c>
      <c r="B215" s="12">
        <v>1734.7573028220313</v>
      </c>
      <c r="C215" s="12">
        <v>-1096.7573028220313</v>
      </c>
      <c r="D215" s="12">
        <v>-0.22310924686735079</v>
      </c>
      <c r="F215" s="12">
        <v>6.5128205128205137</v>
      </c>
      <c r="G215" s="12">
        <v>57</v>
      </c>
    </row>
    <row r="216" spans="1:7">
      <c r="A216" s="12">
        <v>192</v>
      </c>
      <c r="B216" s="12">
        <v>792.37685589199862</v>
      </c>
      <c r="C216" s="12">
        <v>-599.37685589199862</v>
      </c>
      <c r="D216" s="12">
        <v>-0.12192899793208307</v>
      </c>
      <c r="F216" s="12">
        <v>6.5470085470085477</v>
      </c>
      <c r="G216" s="12">
        <v>58</v>
      </c>
    </row>
    <row r="217" spans="1:7">
      <c r="A217" s="12">
        <v>193</v>
      </c>
      <c r="B217" s="12">
        <v>933.43380177006088</v>
      </c>
      <c r="C217" s="12">
        <v>-907.43380177006088</v>
      </c>
      <c r="D217" s="12">
        <v>-0.18459587328387042</v>
      </c>
      <c r="F217" s="12">
        <v>6.5811965811965818</v>
      </c>
      <c r="G217" s="12">
        <v>58</v>
      </c>
    </row>
    <row r="218" spans="1:7">
      <c r="A218" s="12">
        <v>194</v>
      </c>
      <c r="B218" s="12">
        <v>738.35504683231522</v>
      </c>
      <c r="C218" s="12">
        <v>-506.35504683231522</v>
      </c>
      <c r="D218" s="12">
        <v>-0.1030059183153411</v>
      </c>
      <c r="F218" s="12">
        <v>6.6153846153846159</v>
      </c>
      <c r="G218" s="12">
        <v>58</v>
      </c>
    </row>
    <row r="219" spans="1:7">
      <c r="A219" s="12">
        <v>195</v>
      </c>
      <c r="B219" s="12">
        <v>738.35504683231522</v>
      </c>
      <c r="C219" s="12">
        <v>-557.35504683231522</v>
      </c>
      <c r="D219" s="12">
        <v>-0.11338065806948458</v>
      </c>
      <c r="F219" s="12">
        <v>6.6495726495726499</v>
      </c>
      <c r="G219" s="12">
        <v>58</v>
      </c>
    </row>
    <row r="220" spans="1:7">
      <c r="A220" s="12">
        <v>196</v>
      </c>
      <c r="B220" s="12">
        <v>1787.2785060745011</v>
      </c>
      <c r="C220" s="12">
        <v>-1225.2785060745011</v>
      </c>
      <c r="D220" s="12">
        <v>-0.24925383582095376</v>
      </c>
      <c r="F220" s="12">
        <v>6.683760683760684</v>
      </c>
      <c r="G220" s="12">
        <v>58</v>
      </c>
    </row>
    <row r="221" spans="1:7">
      <c r="A221" s="12">
        <v>197</v>
      </c>
      <c r="B221" s="12">
        <v>1908.8275764587886</v>
      </c>
      <c r="C221" s="12">
        <v>-277.8275764587886</v>
      </c>
      <c r="D221" s="12">
        <v>-5.6517427495771121E-2</v>
      </c>
      <c r="F221" s="12">
        <v>6.717948717948719</v>
      </c>
      <c r="G221" s="12">
        <v>58</v>
      </c>
    </row>
    <row r="222" spans="1:7">
      <c r="A222" s="12">
        <v>198</v>
      </c>
      <c r="B222" s="12">
        <v>1319.0894942239117</v>
      </c>
      <c r="C222" s="12">
        <v>567.91050577608826</v>
      </c>
      <c r="D222" s="12">
        <v>0.11552791570727264</v>
      </c>
      <c r="F222" s="12">
        <v>6.752136752136753</v>
      </c>
      <c r="G222" s="12">
        <v>59</v>
      </c>
    </row>
    <row r="223" spans="1:7">
      <c r="A223" s="12">
        <v>199</v>
      </c>
      <c r="B223" s="12">
        <v>1631.2155021243045</v>
      </c>
      <c r="C223" s="12">
        <v>-881.21550212430452</v>
      </c>
      <c r="D223" s="12">
        <v>-0.17926238238934347</v>
      </c>
      <c r="F223" s="12">
        <v>6.7863247863247871</v>
      </c>
      <c r="G223" s="12">
        <v>59</v>
      </c>
    </row>
    <row r="224" spans="1:7">
      <c r="A224" s="12">
        <v>200</v>
      </c>
      <c r="B224" s="12">
        <v>486.2532712204594</v>
      </c>
      <c r="C224" s="12">
        <v>-413.2532712204594</v>
      </c>
      <c r="D224" s="12">
        <v>-8.4066571401190809E-2</v>
      </c>
      <c r="F224" s="12">
        <v>6.8205128205128212</v>
      </c>
      <c r="G224" s="12">
        <v>59</v>
      </c>
    </row>
    <row r="225" spans="1:7">
      <c r="A225" s="12">
        <v>201</v>
      </c>
      <c r="B225" s="12">
        <v>1796.2821409177816</v>
      </c>
      <c r="C225" s="12">
        <v>-1349.2821409177816</v>
      </c>
      <c r="D225" s="12">
        <v>-0.27447943268501007</v>
      </c>
      <c r="F225" s="12">
        <v>6.8547008547008552</v>
      </c>
      <c r="G225" s="12">
        <v>59</v>
      </c>
    </row>
    <row r="226" spans="1:7">
      <c r="A226" s="12">
        <v>202</v>
      </c>
      <c r="B226" s="12">
        <v>1202.0422412612643</v>
      </c>
      <c r="C226" s="12">
        <v>-684.04224126126428</v>
      </c>
      <c r="D226" s="12">
        <v>-0.13915216144954184</v>
      </c>
      <c r="F226" s="12">
        <v>6.8888888888888893</v>
      </c>
      <c r="G226" s="12">
        <v>59</v>
      </c>
    </row>
    <row r="227" spans="1:7">
      <c r="A227" s="12">
        <v>203</v>
      </c>
      <c r="B227" s="12">
        <v>370.70662406502555</v>
      </c>
      <c r="C227" s="12">
        <v>-301.70662406502555</v>
      </c>
      <c r="D227" s="12">
        <v>-6.137505307403604E-2</v>
      </c>
      <c r="F227" s="12">
        <v>6.9230769230769234</v>
      </c>
      <c r="G227" s="12">
        <v>60</v>
      </c>
    </row>
    <row r="228" spans="1:7">
      <c r="A228" s="12">
        <v>204</v>
      </c>
      <c r="B228" s="12">
        <v>748.85928748280924</v>
      </c>
      <c r="C228" s="12">
        <v>102.14071251719076</v>
      </c>
      <c r="D228" s="12">
        <v>2.0778104130757608E-2</v>
      </c>
      <c r="F228" s="12">
        <v>6.9572649572649583</v>
      </c>
      <c r="G228" s="12">
        <v>60</v>
      </c>
    </row>
    <row r="229" spans="1:7">
      <c r="A229" s="12">
        <v>205</v>
      </c>
      <c r="B229" s="12">
        <v>583.79264868933228</v>
      </c>
      <c r="C229" s="12">
        <v>-300.79264868933228</v>
      </c>
      <c r="D229" s="12">
        <v>-6.1189126472771076E-2</v>
      </c>
      <c r="F229" s="12">
        <v>6.9914529914529924</v>
      </c>
      <c r="G229" s="12">
        <v>60</v>
      </c>
    </row>
    <row r="230" spans="1:7">
      <c r="A230" s="12">
        <v>206</v>
      </c>
      <c r="B230" s="12">
        <v>396.2169227876538</v>
      </c>
      <c r="C230" s="12">
        <v>-225.2169227876538</v>
      </c>
      <c r="D230" s="12">
        <v>-4.5815038473547669E-2</v>
      </c>
      <c r="F230" s="12">
        <v>7.0256410256410264</v>
      </c>
      <c r="G230" s="12">
        <v>60</v>
      </c>
    </row>
    <row r="231" spans="1:7">
      <c r="A231" s="12">
        <v>207</v>
      </c>
      <c r="B231" s="12">
        <v>612.30415902638731</v>
      </c>
      <c r="C231" s="12">
        <v>-310.30415902638731</v>
      </c>
      <c r="D231" s="12">
        <v>-6.3124017539747376E-2</v>
      </c>
      <c r="F231" s="12">
        <v>7.0598290598290605</v>
      </c>
      <c r="G231" s="12">
        <v>60</v>
      </c>
    </row>
    <row r="232" spans="1:7">
      <c r="A232" s="12">
        <v>208</v>
      </c>
      <c r="B232" s="12">
        <v>718.84717133854065</v>
      </c>
      <c r="C232" s="12">
        <v>-692.84717133854065</v>
      </c>
      <c r="D232" s="12">
        <v>-0.14094331553003542</v>
      </c>
      <c r="F232" s="12">
        <v>7.0940170940170946</v>
      </c>
      <c r="G232" s="12">
        <v>60</v>
      </c>
    </row>
    <row r="233" spans="1:7">
      <c r="A233" s="12">
        <v>209</v>
      </c>
      <c r="B233" s="12">
        <v>1481.1549214029617</v>
      </c>
      <c r="C233" s="12">
        <v>-891.15492140296169</v>
      </c>
      <c r="D233" s="12">
        <v>-0.1812843213760765</v>
      </c>
      <c r="F233" s="12">
        <v>7.1282051282051286</v>
      </c>
      <c r="G233" s="12">
        <v>61</v>
      </c>
    </row>
    <row r="234" spans="1:7">
      <c r="A234" s="12">
        <v>210</v>
      </c>
      <c r="B234" s="12">
        <v>1605.7052034016763</v>
      </c>
      <c r="C234" s="12">
        <v>-85.705203401676272</v>
      </c>
      <c r="D234" s="12">
        <v>-1.7434689820947501E-2</v>
      </c>
      <c r="F234" s="12">
        <v>7.1623931623931627</v>
      </c>
      <c r="G234" s="12">
        <v>62</v>
      </c>
    </row>
    <row r="235" spans="1:7">
      <c r="A235" s="12">
        <v>211</v>
      </c>
      <c r="B235" s="12">
        <v>1256.0640503209477</v>
      </c>
      <c r="C235" s="12">
        <v>-539.06405032094767</v>
      </c>
      <c r="D235" s="12">
        <v>-0.10965978888028095</v>
      </c>
      <c r="F235" s="12">
        <v>7.1965811965811977</v>
      </c>
      <c r="G235" s="12">
        <v>62</v>
      </c>
    </row>
    <row r="236" spans="1:7">
      <c r="A236" s="12">
        <v>212</v>
      </c>
      <c r="B236" s="12">
        <v>663.32475647164392</v>
      </c>
      <c r="C236" s="12">
        <v>-465.32475647164392</v>
      </c>
      <c r="D236" s="12">
        <v>-9.4659279403009625E-2</v>
      </c>
      <c r="F236" s="12">
        <v>7.2307692307692317</v>
      </c>
      <c r="G236" s="12">
        <v>62</v>
      </c>
    </row>
    <row r="237" spans="1:7">
      <c r="A237" s="12">
        <v>213</v>
      </c>
      <c r="B237" s="12">
        <v>1014.466515359586</v>
      </c>
      <c r="C237" s="12">
        <v>-720.46651535958597</v>
      </c>
      <c r="D237" s="12">
        <v>-0.14656181565549628</v>
      </c>
      <c r="F237" s="12">
        <v>7.2649572649572658</v>
      </c>
      <c r="G237" s="12">
        <v>62</v>
      </c>
    </row>
    <row r="238" spans="1:7">
      <c r="A238" s="12">
        <v>214</v>
      </c>
      <c r="B238" s="12">
        <v>1458.6458342947603</v>
      </c>
      <c r="C238" s="12">
        <v>-1308.6458342947603</v>
      </c>
      <c r="D238" s="12">
        <v>-0.26621294041474686</v>
      </c>
      <c r="F238" s="12">
        <v>7.2991452991452999</v>
      </c>
      <c r="G238" s="12">
        <v>62</v>
      </c>
    </row>
    <row r="239" spans="1:7">
      <c r="A239" s="12">
        <v>215</v>
      </c>
      <c r="B239" s="12">
        <v>1344.59979294654</v>
      </c>
      <c r="C239" s="12">
        <v>-1221.59979294654</v>
      </c>
      <c r="D239" s="12">
        <v>-0.24850548893207636</v>
      </c>
      <c r="F239" s="12">
        <v>7.3333333333333339</v>
      </c>
      <c r="G239" s="12">
        <v>62</v>
      </c>
    </row>
    <row r="240" spans="1:7">
      <c r="A240" s="12">
        <v>216</v>
      </c>
      <c r="B240" s="12">
        <v>889.91623336087139</v>
      </c>
      <c r="C240" s="12">
        <v>-334.91623336087139</v>
      </c>
      <c r="D240" s="12">
        <v>-6.8130760010921998E-2</v>
      </c>
      <c r="F240" s="12">
        <v>7.367521367521368</v>
      </c>
      <c r="G240" s="12">
        <v>62</v>
      </c>
    </row>
    <row r="241" spans="1:7">
      <c r="A241" s="12">
        <v>217</v>
      </c>
      <c r="B241" s="12">
        <v>1340.0979755248998</v>
      </c>
      <c r="C241" s="12">
        <v>-623.09797552489977</v>
      </c>
      <c r="D241" s="12">
        <v>-0.12675449681185272</v>
      </c>
      <c r="F241" s="12">
        <v>7.4017094017094021</v>
      </c>
      <c r="G241" s="12">
        <v>62</v>
      </c>
    </row>
    <row r="242" spans="1:7">
      <c r="A242" s="12">
        <v>218</v>
      </c>
      <c r="B242" s="12">
        <v>1253.0628387065208</v>
      </c>
      <c r="C242" s="12">
        <v>-519.06283870652078</v>
      </c>
      <c r="D242" s="12">
        <v>-0.10559101701229605</v>
      </c>
      <c r="F242" s="12">
        <v>7.435897435897437</v>
      </c>
      <c r="G242" s="12">
        <v>63</v>
      </c>
    </row>
    <row r="243" spans="1:7">
      <c r="A243" s="12">
        <v>219</v>
      </c>
      <c r="B243" s="12">
        <v>621.30779386966788</v>
      </c>
      <c r="C243" s="12">
        <v>-111.30779386966788</v>
      </c>
      <c r="D243" s="12">
        <v>-2.2642929294228422E-2</v>
      </c>
      <c r="F243" s="12">
        <v>7.4700854700854711</v>
      </c>
      <c r="G243" s="12">
        <v>63</v>
      </c>
    </row>
    <row r="244" spans="1:7">
      <c r="A244" s="12">
        <v>220</v>
      </c>
      <c r="B244" s="12">
        <v>1367.1088800547413</v>
      </c>
      <c r="C244" s="12">
        <v>561.89111994525865</v>
      </c>
      <c r="D244" s="12">
        <v>0.11430341450188762</v>
      </c>
      <c r="F244" s="12">
        <v>7.5042735042735051</v>
      </c>
      <c r="G244" s="12">
        <v>64</v>
      </c>
    </row>
    <row r="245" spans="1:7">
      <c r="A245" s="12">
        <v>221</v>
      </c>
      <c r="B245" s="12">
        <v>1202.0422412612643</v>
      </c>
      <c r="C245" s="12">
        <v>154.95775873873572</v>
      </c>
      <c r="D245" s="12">
        <v>3.1522478819602615E-2</v>
      </c>
      <c r="F245" s="12">
        <v>7.5384615384615392</v>
      </c>
      <c r="G245" s="12">
        <v>64</v>
      </c>
    </row>
    <row r="246" spans="1:7">
      <c r="A246" s="12">
        <v>222</v>
      </c>
      <c r="B246" s="12">
        <v>1074.490747648123</v>
      </c>
      <c r="C246" s="12">
        <v>-416.49074764812303</v>
      </c>
      <c r="D246" s="12">
        <v>-8.4725159154076773E-2</v>
      </c>
      <c r="F246" s="12">
        <v>7.5726495726495733</v>
      </c>
      <c r="G246" s="12">
        <v>65</v>
      </c>
    </row>
    <row r="247" spans="1:7">
      <c r="A247" s="12">
        <v>223</v>
      </c>
      <c r="B247" s="12">
        <v>1859.3075848207454</v>
      </c>
      <c r="C247" s="12">
        <v>-1625.3075848207454</v>
      </c>
      <c r="D247" s="12">
        <v>-0.33063025907746446</v>
      </c>
      <c r="F247" s="12">
        <v>7.6068376068376073</v>
      </c>
      <c r="G247" s="12">
        <v>65</v>
      </c>
    </row>
    <row r="248" spans="1:7">
      <c r="A248" s="12">
        <v>224</v>
      </c>
      <c r="B248" s="12">
        <v>1331.0943406816191</v>
      </c>
      <c r="C248" s="12">
        <v>-917.09434068161909</v>
      </c>
      <c r="D248" s="12">
        <v>-0.18656108067783497</v>
      </c>
      <c r="F248" s="12">
        <v>7.6410256410256414</v>
      </c>
      <c r="G248" s="12">
        <v>65</v>
      </c>
    </row>
    <row r="249" spans="1:7">
      <c r="A249" s="12">
        <v>225</v>
      </c>
      <c r="B249" s="12">
        <v>1160.0252786592882</v>
      </c>
      <c r="C249" s="12">
        <v>-974.02527865928823</v>
      </c>
      <c r="D249" s="12">
        <v>-0.198142329020533</v>
      </c>
      <c r="F249" s="12">
        <v>7.6752136752136764</v>
      </c>
      <c r="G249" s="12">
        <v>65</v>
      </c>
    </row>
    <row r="250" spans="1:7">
      <c r="A250" s="12">
        <v>226</v>
      </c>
      <c r="B250" s="12">
        <v>1845.8021325558245</v>
      </c>
      <c r="C250" s="12">
        <v>-1716.8021325558245</v>
      </c>
      <c r="D250" s="12">
        <v>-0.34924265362010176</v>
      </c>
      <c r="F250" s="12">
        <v>7.7094017094017104</v>
      </c>
      <c r="G250" s="12">
        <v>65</v>
      </c>
    </row>
    <row r="251" spans="1:7">
      <c r="A251" s="12">
        <v>227</v>
      </c>
      <c r="B251" s="12">
        <v>1893.8215183866544</v>
      </c>
      <c r="C251" s="12">
        <v>-539.82151838665436</v>
      </c>
      <c r="D251" s="12">
        <v>-0.10981387778329628</v>
      </c>
      <c r="F251" s="12">
        <v>7.7435897435897445</v>
      </c>
      <c r="G251" s="12">
        <v>65</v>
      </c>
    </row>
    <row r="252" spans="1:7">
      <c r="A252" s="12">
        <v>228</v>
      </c>
      <c r="B252" s="12">
        <v>1296.5804071157102</v>
      </c>
      <c r="C252" s="12">
        <v>1662.4195928842898</v>
      </c>
      <c r="D252" s="12">
        <v>0.33817981643850265</v>
      </c>
      <c r="F252" s="12">
        <v>7.7777777777777786</v>
      </c>
      <c r="G252" s="12">
        <v>65</v>
      </c>
    </row>
    <row r="253" spans="1:7">
      <c r="A253" s="12">
        <v>229</v>
      </c>
      <c r="B253" s="12">
        <v>591.2956777253994</v>
      </c>
      <c r="C253" s="12">
        <v>-494.2956777253994</v>
      </c>
      <c r="D253" s="12">
        <v>-0.1005527258431174</v>
      </c>
      <c r="F253" s="12">
        <v>7.8119658119658126</v>
      </c>
      <c r="G253" s="12">
        <v>66</v>
      </c>
    </row>
    <row r="254" spans="1:7">
      <c r="A254" s="12">
        <v>230</v>
      </c>
      <c r="B254" s="12">
        <v>2090.4008791316137</v>
      </c>
      <c r="C254" s="12">
        <v>-1294.4008791316137</v>
      </c>
      <c r="D254" s="12">
        <v>-0.26331514232401965</v>
      </c>
      <c r="F254" s="12">
        <v>7.8461538461538467</v>
      </c>
      <c r="G254" s="12">
        <v>66</v>
      </c>
    </row>
    <row r="255" spans="1:7">
      <c r="A255" s="12">
        <v>231</v>
      </c>
      <c r="B255" s="12">
        <v>1268.068896778655</v>
      </c>
      <c r="C255" s="12">
        <v>-860.06889677865502</v>
      </c>
      <c r="D255" s="12">
        <v>-0.17496060734729066</v>
      </c>
      <c r="F255" s="12">
        <v>7.8803418803418808</v>
      </c>
      <c r="G255" s="12">
        <v>66</v>
      </c>
    </row>
    <row r="256" spans="1:7">
      <c r="A256" s="12">
        <v>232</v>
      </c>
      <c r="B256" s="12">
        <v>1818.7912280259829</v>
      </c>
      <c r="C256" s="12">
        <v>96.208771974017054</v>
      </c>
      <c r="D256" s="12">
        <v>1.9571391594042319E-2</v>
      </c>
      <c r="F256" s="12">
        <v>7.9145299145299148</v>
      </c>
      <c r="G256" s="12">
        <v>67</v>
      </c>
    </row>
    <row r="257" spans="1:7">
      <c r="A257" s="12">
        <v>233</v>
      </c>
      <c r="B257" s="12">
        <v>1109.0046812140317</v>
      </c>
      <c r="C257" s="12">
        <v>-921.00468121403173</v>
      </c>
      <c r="D257" s="12">
        <v>-0.1873565466655577</v>
      </c>
      <c r="F257" s="12">
        <v>7.9487179487179498</v>
      </c>
      <c r="G257" s="12">
        <v>67</v>
      </c>
    </row>
    <row r="258" spans="1:7">
      <c r="A258" s="12">
        <v>234</v>
      </c>
      <c r="B258" s="12">
        <v>1488.657950439029</v>
      </c>
      <c r="C258" s="12">
        <v>2059.3420495609707</v>
      </c>
      <c r="D258" s="12">
        <v>0.41892427115606834</v>
      </c>
      <c r="F258" s="12">
        <v>7.9829059829059839</v>
      </c>
      <c r="G258" s="12">
        <v>67</v>
      </c>
    </row>
    <row r="259" spans="1:7">
      <c r="A259" s="12">
        <v>235</v>
      </c>
      <c r="B259" s="12">
        <v>1457.145228487547</v>
      </c>
      <c r="C259" s="12">
        <v>-1052.145228487547</v>
      </c>
      <c r="D259" s="12">
        <v>-0.21403397900239438</v>
      </c>
      <c r="F259" s="12">
        <v>8.017094017094017</v>
      </c>
      <c r="G259" s="12">
        <v>67</v>
      </c>
    </row>
    <row r="260" spans="1:7">
      <c r="A260" s="12">
        <v>236</v>
      </c>
      <c r="B260" s="12">
        <v>352.69935437846436</v>
      </c>
      <c r="C260" s="12">
        <v>-255.69935437846436</v>
      </c>
      <c r="D260" s="12">
        <v>-5.2015965823119056E-2</v>
      </c>
      <c r="F260" s="12">
        <v>8.0512820512820529</v>
      </c>
      <c r="G260" s="12">
        <v>68</v>
      </c>
    </row>
    <row r="261" spans="1:7">
      <c r="A261" s="12">
        <v>237</v>
      </c>
      <c r="B261" s="12">
        <v>1703.244580870549</v>
      </c>
      <c r="C261" s="12">
        <v>-1518.244580870549</v>
      </c>
      <c r="D261" s="12">
        <v>-0.30885083156216797</v>
      </c>
      <c r="F261" s="12">
        <v>8.0854700854700869</v>
      </c>
      <c r="G261" s="12">
        <v>68</v>
      </c>
    </row>
    <row r="262" spans="1:7">
      <c r="A262" s="12">
        <v>238</v>
      </c>
      <c r="B262" s="12">
        <v>636.31385194180223</v>
      </c>
      <c r="C262" s="12">
        <v>-317.31385194180223</v>
      </c>
      <c r="D262" s="12">
        <v>-6.4549973221196252E-2</v>
      </c>
      <c r="F262" s="12">
        <v>8.119658119658121</v>
      </c>
      <c r="G262" s="12">
        <v>68</v>
      </c>
    </row>
    <row r="263" spans="1:7">
      <c r="A263" s="12">
        <v>239</v>
      </c>
      <c r="B263" s="12">
        <v>1577.1936930646211</v>
      </c>
      <c r="C263" s="12">
        <v>-1266.1936930646211</v>
      </c>
      <c r="D263" s="12">
        <v>-0.25757705968398537</v>
      </c>
      <c r="F263" s="12">
        <v>8.1538461538461551</v>
      </c>
      <c r="G263" s="12">
        <v>68</v>
      </c>
    </row>
    <row r="264" spans="1:7">
      <c r="A264" s="12">
        <v>240</v>
      </c>
      <c r="B264" s="12">
        <v>1586.1973279079018</v>
      </c>
      <c r="C264" s="12">
        <v>-389.19732790790181</v>
      </c>
      <c r="D264" s="12">
        <v>-7.9172960589265068E-2</v>
      </c>
      <c r="F264" s="12">
        <v>8.1880341880341891</v>
      </c>
      <c r="G264" s="12">
        <v>68</v>
      </c>
    </row>
    <row r="265" spans="1:7">
      <c r="A265" s="12">
        <v>241</v>
      </c>
      <c r="B265" s="12">
        <v>934.93440757727421</v>
      </c>
      <c r="C265" s="12">
        <v>-767.93440757727421</v>
      </c>
      <c r="D265" s="12">
        <v>-0.15621803189934425</v>
      </c>
      <c r="F265" s="12">
        <v>8.2222222222222232</v>
      </c>
      <c r="G265" s="12">
        <v>68</v>
      </c>
    </row>
    <row r="266" spans="1:7">
      <c r="A266" s="12">
        <v>242</v>
      </c>
      <c r="B266" s="12">
        <v>1253.0628387065208</v>
      </c>
      <c r="C266" s="12">
        <v>-1170.0628387065208</v>
      </c>
      <c r="D266" s="12">
        <v>-0.23802151857989204</v>
      </c>
      <c r="F266" s="12">
        <v>8.2564102564102573</v>
      </c>
      <c r="G266" s="12">
        <v>69</v>
      </c>
    </row>
    <row r="267" spans="1:7">
      <c r="A267" s="12">
        <v>243</v>
      </c>
      <c r="B267" s="12">
        <v>378.20965310109261</v>
      </c>
      <c r="C267" s="12">
        <v>-353.20965310109261</v>
      </c>
      <c r="D267" s="12">
        <v>-7.1852122148531927E-2</v>
      </c>
      <c r="F267" s="12">
        <v>8.2905982905982913</v>
      </c>
      <c r="G267" s="12">
        <v>69</v>
      </c>
    </row>
    <row r="268" spans="1:7">
      <c r="A268" s="12">
        <v>244</v>
      </c>
      <c r="B268" s="12">
        <v>1958.3475680968318</v>
      </c>
      <c r="C268" s="12">
        <v>-1606.3475680968318</v>
      </c>
      <c r="D268" s="12">
        <v>-0.32677329360207602</v>
      </c>
      <c r="F268" s="12">
        <v>8.3247863247863254</v>
      </c>
      <c r="G268" s="12">
        <v>69</v>
      </c>
    </row>
    <row r="269" spans="1:7">
      <c r="A269" s="12">
        <v>245</v>
      </c>
      <c r="B269" s="12">
        <v>1257.5646561281612</v>
      </c>
      <c r="C269" s="12">
        <v>2292.435343871839</v>
      </c>
      <c r="D269" s="12">
        <v>0.46634157050726888</v>
      </c>
      <c r="F269" s="12">
        <v>8.3589743589743595</v>
      </c>
      <c r="G269" s="12">
        <v>70</v>
      </c>
    </row>
    <row r="270" spans="1:7">
      <c r="A270" s="12">
        <v>246</v>
      </c>
      <c r="B270" s="12">
        <v>1826.2942570620503</v>
      </c>
      <c r="C270" s="12">
        <v>-656.29425706205029</v>
      </c>
      <c r="D270" s="12">
        <v>-0.13350749253250399</v>
      </c>
      <c r="F270" s="12">
        <v>8.3931623931623935</v>
      </c>
      <c r="G270" s="12">
        <v>70</v>
      </c>
    </row>
    <row r="271" spans="1:7">
      <c r="A271" s="12">
        <v>247</v>
      </c>
      <c r="B271" s="12">
        <v>525.26902220800855</v>
      </c>
      <c r="C271" s="12">
        <v>-479.26902220800855</v>
      </c>
      <c r="D271" s="12">
        <v>-9.7495909365311634E-2</v>
      </c>
      <c r="F271" s="12">
        <v>8.4273504273504276</v>
      </c>
      <c r="G271" s="12">
        <v>70</v>
      </c>
    </row>
    <row r="272" spans="1:7">
      <c r="A272" s="12">
        <v>248</v>
      </c>
      <c r="B272" s="12">
        <v>1710.7476099066164</v>
      </c>
      <c r="C272" s="12">
        <v>23907.252390093385</v>
      </c>
      <c r="D272" s="12">
        <v>4.8633631722322193</v>
      </c>
      <c r="F272" s="12">
        <v>8.4615384615384617</v>
      </c>
      <c r="G272" s="12">
        <v>70</v>
      </c>
    </row>
    <row r="273" spans="1:7">
      <c r="A273" s="12">
        <v>249</v>
      </c>
      <c r="B273" s="12">
        <v>1181.0337599602763</v>
      </c>
      <c r="C273" s="12">
        <v>-633.03375996027626</v>
      </c>
      <c r="D273" s="12">
        <v>-0.12877569637597627</v>
      </c>
      <c r="F273" s="12">
        <v>8.4957264957264957</v>
      </c>
      <c r="G273" s="12">
        <v>70</v>
      </c>
    </row>
    <row r="274" spans="1:7">
      <c r="A274" s="12">
        <v>250</v>
      </c>
      <c r="B274" s="12">
        <v>285.17209305386018</v>
      </c>
      <c r="C274" s="12">
        <v>-249.17209305386018</v>
      </c>
      <c r="D274" s="12">
        <v>-5.0688149400568976E-2</v>
      </c>
      <c r="F274" s="12">
        <v>8.5299145299145316</v>
      </c>
      <c r="G274" s="12">
        <v>71</v>
      </c>
    </row>
    <row r="275" spans="1:7">
      <c r="A275" s="12">
        <v>251</v>
      </c>
      <c r="B275" s="12">
        <v>1620.7112614738105</v>
      </c>
      <c r="C275" s="12">
        <v>1988.2887385261895</v>
      </c>
      <c r="D275" s="12">
        <v>0.40447016114320428</v>
      </c>
      <c r="F275" s="12">
        <v>8.5641025641025657</v>
      </c>
      <c r="G275" s="12">
        <v>71</v>
      </c>
    </row>
    <row r="276" spans="1:7">
      <c r="A276" s="12">
        <v>252</v>
      </c>
      <c r="B276" s="12">
        <v>1239.5573864416001</v>
      </c>
      <c r="C276" s="12">
        <v>-785.5573864416001</v>
      </c>
      <c r="D276" s="12">
        <v>-0.1598030087505237</v>
      </c>
      <c r="F276" s="12">
        <v>8.5982905982905997</v>
      </c>
      <c r="G276" s="12">
        <v>72</v>
      </c>
    </row>
    <row r="277" spans="1:7">
      <c r="A277" s="12">
        <v>253</v>
      </c>
      <c r="B277" s="12">
        <v>438.23388538962979</v>
      </c>
      <c r="C277" s="12">
        <v>-373.23388538962979</v>
      </c>
      <c r="D277" s="12">
        <v>-7.5925577026376825E-2</v>
      </c>
      <c r="F277" s="12">
        <v>8.6324786324786338</v>
      </c>
      <c r="G277" s="12">
        <v>72</v>
      </c>
    </row>
    <row r="278" spans="1:7">
      <c r="A278" s="12">
        <v>254</v>
      </c>
      <c r="B278" s="12">
        <v>931.93319596284744</v>
      </c>
      <c r="C278" s="12">
        <v>-464.93319596284744</v>
      </c>
      <c r="D278" s="12">
        <v>-9.4579625709347595E-2</v>
      </c>
      <c r="F278" s="12">
        <v>8.6666666666666679</v>
      </c>
      <c r="G278" s="12">
        <v>72</v>
      </c>
    </row>
    <row r="279" spans="1:7">
      <c r="A279" s="12">
        <v>255</v>
      </c>
      <c r="B279" s="12">
        <v>538.77447447292946</v>
      </c>
      <c r="C279" s="12">
        <v>-346.77447447292946</v>
      </c>
      <c r="D279" s="12">
        <v>-7.0543037765421757E-2</v>
      </c>
      <c r="F279" s="12">
        <v>8.7008547008547019</v>
      </c>
      <c r="G279" s="12">
        <v>72</v>
      </c>
    </row>
    <row r="280" spans="1:7">
      <c r="A280" s="12">
        <v>256</v>
      </c>
      <c r="B280" s="12">
        <v>1075.9913534553366</v>
      </c>
      <c r="C280" s="12">
        <v>-538.99135345533659</v>
      </c>
      <c r="D280" s="12">
        <v>-0.10964500042809161</v>
      </c>
      <c r="F280" s="12">
        <v>8.735042735042736</v>
      </c>
      <c r="G280" s="12">
        <v>72</v>
      </c>
    </row>
    <row r="281" spans="1:7">
      <c r="A281" s="12">
        <v>257</v>
      </c>
      <c r="B281" s="12">
        <v>471.24721314832516</v>
      </c>
      <c r="C281" s="12">
        <v>-417.24721314832516</v>
      </c>
      <c r="D281" s="12">
        <v>-8.4879044108931392E-2</v>
      </c>
      <c r="F281" s="12">
        <v>8.7692307692307701</v>
      </c>
      <c r="G281" s="12">
        <v>72</v>
      </c>
    </row>
    <row r="282" spans="1:7">
      <c r="A282" s="12">
        <v>258</v>
      </c>
      <c r="B282" s="12">
        <v>582.29204288211872</v>
      </c>
      <c r="C282" s="12">
        <v>-304.29204288211872</v>
      </c>
      <c r="D282" s="12">
        <v>-6.1900995179581274E-2</v>
      </c>
      <c r="F282" s="12">
        <v>8.8034188034188041</v>
      </c>
      <c r="G282" s="12">
        <v>73</v>
      </c>
    </row>
    <row r="283" spans="1:7">
      <c r="A283" s="12">
        <v>259</v>
      </c>
      <c r="B283" s="12">
        <v>759.36352813330325</v>
      </c>
      <c r="C283" s="12">
        <v>160.63647186669675</v>
      </c>
      <c r="D283" s="12">
        <v>3.267767824785818E-2</v>
      </c>
      <c r="F283" s="12">
        <v>8.8376068376068382</v>
      </c>
      <c r="G283" s="12">
        <v>73</v>
      </c>
    </row>
    <row r="284" spans="1:7">
      <c r="A284" s="12">
        <v>260</v>
      </c>
      <c r="B284" s="12">
        <v>532.77205124407578</v>
      </c>
      <c r="C284" s="12">
        <v>223.22794875592422</v>
      </c>
      <c r="D284" s="12">
        <v>4.5410428905764452E-2</v>
      </c>
      <c r="F284" s="12">
        <v>8.8717948717948723</v>
      </c>
      <c r="G284" s="12">
        <v>74</v>
      </c>
    </row>
    <row r="285" spans="1:7">
      <c r="A285" s="12">
        <v>261</v>
      </c>
      <c r="B285" s="12">
        <v>831.39260687954777</v>
      </c>
      <c r="C285" s="12">
        <v>718.60739312045223</v>
      </c>
      <c r="D285" s="12">
        <v>0.14618362135349328</v>
      </c>
      <c r="F285" s="12">
        <v>8.9059829059829063</v>
      </c>
      <c r="G285" s="12">
        <v>74</v>
      </c>
    </row>
    <row r="286" spans="1:7">
      <c r="A286" s="12">
        <v>262</v>
      </c>
      <c r="B286" s="12">
        <v>1284.5755606580028</v>
      </c>
      <c r="C286" s="12">
        <v>-693.57556065800281</v>
      </c>
      <c r="D286" s="12">
        <v>-0.14109148905217497</v>
      </c>
      <c r="F286" s="12">
        <v>8.9401709401709404</v>
      </c>
      <c r="G286" s="12">
        <v>74</v>
      </c>
    </row>
    <row r="287" spans="1:7">
      <c r="A287" s="12">
        <v>263</v>
      </c>
      <c r="B287" s="12">
        <v>1018.9683327812262</v>
      </c>
      <c r="C287" s="12">
        <v>531.0316672187738</v>
      </c>
      <c r="D287" s="12">
        <v>0.10802579114909207</v>
      </c>
      <c r="F287" s="12">
        <v>8.9743589743589745</v>
      </c>
      <c r="G287" s="12">
        <v>74</v>
      </c>
    </row>
    <row r="288" spans="1:7">
      <c r="A288" s="12">
        <v>264</v>
      </c>
      <c r="B288" s="12">
        <v>735.35383521788833</v>
      </c>
      <c r="C288" s="12">
        <v>-154.35383521788833</v>
      </c>
      <c r="D288" s="12">
        <v>-3.1399624910579127E-2</v>
      </c>
      <c r="F288" s="12">
        <v>9.0085470085470085</v>
      </c>
      <c r="G288" s="12">
        <v>74</v>
      </c>
    </row>
    <row r="289" spans="1:7">
      <c r="A289" s="12">
        <v>265</v>
      </c>
      <c r="B289" s="12">
        <v>1212.5464819117583</v>
      </c>
      <c r="C289" s="12">
        <v>-46.546481911758292</v>
      </c>
      <c r="D289" s="12">
        <v>-9.4687771824595781E-3</v>
      </c>
      <c r="F289" s="12">
        <v>9.0427350427350444</v>
      </c>
      <c r="G289" s="12">
        <v>74</v>
      </c>
    </row>
    <row r="290" spans="1:7">
      <c r="A290" s="12">
        <v>266</v>
      </c>
      <c r="B290" s="12">
        <v>813.38533719298664</v>
      </c>
      <c r="C290" s="12">
        <v>-690.38533719298664</v>
      </c>
      <c r="D290" s="12">
        <v>-0.14044251379321213</v>
      </c>
      <c r="F290" s="12">
        <v>9.0769230769230784</v>
      </c>
      <c r="G290" s="12">
        <v>74</v>
      </c>
    </row>
    <row r="291" spans="1:7">
      <c r="A291" s="12">
        <v>267</v>
      </c>
      <c r="B291" s="12">
        <v>1311.5864651878444</v>
      </c>
      <c r="C291" s="12">
        <v>-155.5864651878444</v>
      </c>
      <c r="D291" s="12">
        <v>-3.1650374227274264E-2</v>
      </c>
      <c r="F291" s="12">
        <v>9.1111111111111125</v>
      </c>
      <c r="G291" s="12">
        <v>74</v>
      </c>
    </row>
    <row r="292" spans="1:7">
      <c r="A292" s="12">
        <v>268</v>
      </c>
      <c r="B292" s="12">
        <v>1095.4992289491111</v>
      </c>
      <c r="C292" s="12">
        <v>-395.49922894911106</v>
      </c>
      <c r="D292" s="12">
        <v>-8.0454932810028038E-2</v>
      </c>
      <c r="F292" s="12">
        <v>9.1452991452991466</v>
      </c>
      <c r="G292" s="12">
        <v>75</v>
      </c>
    </row>
    <row r="293" spans="1:7">
      <c r="A293" s="12">
        <v>269</v>
      </c>
      <c r="B293" s="12">
        <v>715.84595972411387</v>
      </c>
      <c r="C293" s="12">
        <v>-317.84595972411387</v>
      </c>
      <c r="D293" s="12">
        <v>-6.4658217922424446E-2</v>
      </c>
      <c r="F293" s="12">
        <v>9.1794871794871806</v>
      </c>
      <c r="G293" s="12">
        <v>76</v>
      </c>
    </row>
    <row r="294" spans="1:7">
      <c r="A294" s="12">
        <v>270</v>
      </c>
      <c r="B294" s="12">
        <v>552.27992673785025</v>
      </c>
      <c r="C294" s="12">
        <v>-302.27992673785025</v>
      </c>
      <c r="D294" s="12">
        <v>-6.1491677898171546E-2</v>
      </c>
      <c r="F294" s="12">
        <v>9.2136752136752147</v>
      </c>
      <c r="G294" s="12">
        <v>76</v>
      </c>
    </row>
    <row r="295" spans="1:7">
      <c r="A295" s="12">
        <v>271</v>
      </c>
      <c r="B295" s="12">
        <v>463.74418411225804</v>
      </c>
      <c r="C295" s="12">
        <v>-342.74418411225804</v>
      </c>
      <c r="D295" s="12">
        <v>-6.9723170831586481E-2</v>
      </c>
      <c r="F295" s="12">
        <v>9.2478632478632488</v>
      </c>
      <c r="G295" s="12">
        <v>76</v>
      </c>
    </row>
    <row r="296" spans="1:7">
      <c r="A296" s="12">
        <v>272</v>
      </c>
      <c r="B296" s="12">
        <v>1215.5476935261852</v>
      </c>
      <c r="C296" s="12">
        <v>-331.54769352618518</v>
      </c>
      <c r="D296" s="12">
        <v>-6.7445510518052684E-2</v>
      </c>
      <c r="F296" s="12">
        <v>9.2820512820512828</v>
      </c>
      <c r="G296" s="12">
        <v>76</v>
      </c>
    </row>
    <row r="297" spans="1:7">
      <c r="A297" s="12">
        <v>273</v>
      </c>
      <c r="B297" s="12">
        <v>1629.7148963170912</v>
      </c>
      <c r="C297" s="12">
        <v>-272.71489631709119</v>
      </c>
      <c r="D297" s="12">
        <v>-5.5477374046432139E-2</v>
      </c>
      <c r="F297" s="12">
        <v>9.3162393162393169</v>
      </c>
      <c r="G297" s="12">
        <v>76</v>
      </c>
    </row>
    <row r="298" spans="1:7">
      <c r="A298" s="12">
        <v>274</v>
      </c>
      <c r="B298" s="12">
        <v>1115.0071044428855</v>
      </c>
      <c r="C298" s="12">
        <v>2805.9928955571145</v>
      </c>
      <c r="D298" s="12">
        <v>0.57081266751726523</v>
      </c>
      <c r="F298" s="12">
        <v>9.350427350427351</v>
      </c>
      <c r="G298" s="12">
        <v>77</v>
      </c>
    </row>
    <row r="299" spans="1:7">
      <c r="A299" s="12">
        <v>275</v>
      </c>
      <c r="B299" s="12">
        <v>814.88594300020009</v>
      </c>
      <c r="C299" s="12">
        <v>-656.88594300020009</v>
      </c>
      <c r="D299" s="12">
        <v>-0.13362785699572929</v>
      </c>
      <c r="F299" s="12">
        <v>9.384615384615385</v>
      </c>
      <c r="G299" s="12">
        <v>77</v>
      </c>
    </row>
    <row r="300" spans="1:7">
      <c r="A300" s="12">
        <v>276</v>
      </c>
      <c r="B300" s="12">
        <v>741.35625844674212</v>
      </c>
      <c r="C300" s="12">
        <v>-693.35625844674212</v>
      </c>
      <c r="D300" s="12">
        <v>-0.14104687722140363</v>
      </c>
      <c r="F300" s="12">
        <v>9.4188034188034191</v>
      </c>
      <c r="G300" s="12">
        <v>77</v>
      </c>
    </row>
    <row r="301" spans="1:7">
      <c r="A301" s="12">
        <v>277</v>
      </c>
      <c r="B301" s="12">
        <v>1161.5258844665018</v>
      </c>
      <c r="C301" s="12">
        <v>310.47411553349821</v>
      </c>
      <c r="D301" s="12">
        <v>6.3158591157998323E-2</v>
      </c>
      <c r="F301" s="12">
        <v>9.4529914529914532</v>
      </c>
      <c r="G301" s="12">
        <v>78</v>
      </c>
    </row>
    <row r="302" spans="1:7">
      <c r="A302" s="12">
        <v>278</v>
      </c>
      <c r="B302" s="12">
        <v>1059.4846895759888</v>
      </c>
      <c r="C302" s="12">
        <v>-971.4846895759888</v>
      </c>
      <c r="D302" s="12">
        <v>-0.19762550646050459</v>
      </c>
      <c r="F302" s="12">
        <v>9.4871794871794872</v>
      </c>
      <c r="G302" s="12">
        <v>78</v>
      </c>
    </row>
    <row r="303" spans="1:7">
      <c r="A303" s="12">
        <v>279</v>
      </c>
      <c r="B303" s="12">
        <v>283.67148724664673</v>
      </c>
      <c r="C303" s="12">
        <v>-246.67148724664673</v>
      </c>
      <c r="D303" s="12">
        <v>-5.0179460489244675E-2</v>
      </c>
      <c r="F303" s="12">
        <v>9.5213675213675231</v>
      </c>
      <c r="G303" s="12">
        <v>78</v>
      </c>
    </row>
    <row r="304" spans="1:7">
      <c r="A304" s="12">
        <v>280</v>
      </c>
      <c r="B304" s="12">
        <v>676.83020873656483</v>
      </c>
      <c r="C304" s="12">
        <v>-650.83020873656483</v>
      </c>
      <c r="D304" s="12">
        <v>-0.13239596156424957</v>
      </c>
      <c r="F304" s="12">
        <v>9.5555555555555571</v>
      </c>
      <c r="G304" s="12">
        <v>79</v>
      </c>
    </row>
    <row r="305" spans="1:7">
      <c r="A305" s="12">
        <v>281</v>
      </c>
      <c r="B305" s="12">
        <v>1083.4943824914035</v>
      </c>
      <c r="C305" s="12">
        <v>908.50561750859652</v>
      </c>
      <c r="D305" s="12">
        <v>0.18481390876135476</v>
      </c>
      <c r="F305" s="12">
        <v>9.5897435897435912</v>
      </c>
      <c r="G305" s="12">
        <v>79</v>
      </c>
    </row>
    <row r="306" spans="1:7">
      <c r="A306" s="12">
        <v>282</v>
      </c>
      <c r="B306" s="12">
        <v>1625.213078895451</v>
      </c>
      <c r="C306" s="12">
        <v>-983.21307889545096</v>
      </c>
      <c r="D306" s="12">
        <v>-0.20001136894922411</v>
      </c>
      <c r="F306" s="12">
        <v>9.6239316239316253</v>
      </c>
      <c r="G306" s="12">
        <v>79</v>
      </c>
    </row>
    <row r="307" spans="1:7">
      <c r="A307" s="12">
        <v>283</v>
      </c>
      <c r="B307" s="12">
        <v>1374.6119090908085</v>
      </c>
      <c r="C307" s="12">
        <v>-56.611909090808467</v>
      </c>
      <c r="D307" s="12">
        <v>-1.1516349486320909E-2</v>
      </c>
      <c r="F307" s="12">
        <v>9.6581196581196593</v>
      </c>
      <c r="G307" s="12">
        <v>80</v>
      </c>
    </row>
    <row r="308" spans="1:7">
      <c r="A308" s="12">
        <v>284</v>
      </c>
      <c r="B308" s="12">
        <v>711.34414230247353</v>
      </c>
      <c r="C308" s="12">
        <v>580.65585769752647</v>
      </c>
      <c r="D308" s="12">
        <v>0.11812065510452546</v>
      </c>
      <c r="F308" s="12">
        <v>9.6923076923076934</v>
      </c>
      <c r="G308" s="12">
        <v>80</v>
      </c>
    </row>
    <row r="309" spans="1:7">
      <c r="A309" s="12">
        <v>285</v>
      </c>
      <c r="B309" s="12">
        <v>529.77083962964889</v>
      </c>
      <c r="C309" s="12">
        <v>-149.77083962964889</v>
      </c>
      <c r="D309" s="12">
        <v>-3.0467323214062036E-2</v>
      </c>
      <c r="F309" s="12">
        <v>9.7264957264957275</v>
      </c>
      <c r="G309" s="12">
        <v>80</v>
      </c>
    </row>
    <row r="310" spans="1:7">
      <c r="A310" s="12">
        <v>286</v>
      </c>
      <c r="B310" s="12">
        <v>631.81203452016189</v>
      </c>
      <c r="C310" s="12">
        <v>-547.81203452016189</v>
      </c>
      <c r="D310" s="12">
        <v>-0.11143935867322619</v>
      </c>
      <c r="F310" s="12">
        <v>9.7606837606837615</v>
      </c>
      <c r="G310" s="12">
        <v>81</v>
      </c>
    </row>
    <row r="311" spans="1:7">
      <c r="A311" s="12">
        <v>287</v>
      </c>
      <c r="B311" s="12">
        <v>1428.6337181504919</v>
      </c>
      <c r="C311" s="12">
        <v>2545.3662818495081</v>
      </c>
      <c r="D311" s="12">
        <v>0.51779436770902809</v>
      </c>
      <c r="F311" s="12">
        <v>9.7948717948717956</v>
      </c>
      <c r="G311" s="12">
        <v>81</v>
      </c>
    </row>
    <row r="312" spans="1:7">
      <c r="A312" s="12">
        <v>288</v>
      </c>
      <c r="B312" s="12">
        <v>1113.5064986356722</v>
      </c>
      <c r="C312" s="12">
        <v>-1068.5064986356722</v>
      </c>
      <c r="D312" s="12">
        <v>-0.21736229115600289</v>
      </c>
      <c r="F312" s="12">
        <v>9.8290598290598297</v>
      </c>
      <c r="G312" s="12">
        <v>82</v>
      </c>
    </row>
    <row r="313" spans="1:7">
      <c r="A313" s="12">
        <v>289</v>
      </c>
      <c r="B313" s="12">
        <v>1932.8372693742035</v>
      </c>
      <c r="C313" s="12">
        <v>-947.83726937420352</v>
      </c>
      <c r="D313" s="12">
        <v>-0.19281499998108503</v>
      </c>
      <c r="F313" s="12">
        <v>9.8632478632478637</v>
      </c>
      <c r="G313" s="12">
        <v>83</v>
      </c>
    </row>
    <row r="314" spans="1:7">
      <c r="A314" s="12">
        <v>290</v>
      </c>
      <c r="B314" s="12">
        <v>549.27871512342335</v>
      </c>
      <c r="C314" s="12">
        <v>-437.27871512342335</v>
      </c>
      <c r="D314" s="12">
        <v>-8.8953977831995198E-2</v>
      </c>
      <c r="F314" s="12">
        <v>9.8974358974358978</v>
      </c>
      <c r="G314" s="12">
        <v>83</v>
      </c>
    </row>
    <row r="315" spans="1:7">
      <c r="A315" s="12">
        <v>291</v>
      </c>
      <c r="B315" s="12">
        <v>1653.7245892325059</v>
      </c>
      <c r="C315" s="12">
        <v>-868.72458923250588</v>
      </c>
      <c r="D315" s="12">
        <v>-0.17672140257475352</v>
      </c>
      <c r="F315" s="12">
        <v>9.9316239316239319</v>
      </c>
      <c r="G315" s="12">
        <v>83</v>
      </c>
    </row>
    <row r="316" spans="1:7">
      <c r="A316" s="12">
        <v>292</v>
      </c>
      <c r="B316" s="12">
        <v>759.36352813330325</v>
      </c>
      <c r="C316" s="12">
        <v>107.63647186669675</v>
      </c>
      <c r="D316" s="12">
        <v>2.1896085954336536E-2</v>
      </c>
      <c r="F316" s="12">
        <v>9.9658119658119659</v>
      </c>
      <c r="G316" s="12">
        <v>83</v>
      </c>
    </row>
    <row r="317" spans="1:7">
      <c r="A317" s="12">
        <v>293</v>
      </c>
      <c r="B317" s="12">
        <v>408.2217692453612</v>
      </c>
      <c r="C317" s="12">
        <v>-241.2217692453612</v>
      </c>
      <c r="D317" s="12">
        <v>-4.9070844685385688E-2</v>
      </c>
      <c r="F317" s="12">
        <v>10</v>
      </c>
      <c r="G317" s="12">
        <v>83</v>
      </c>
    </row>
    <row r="318" spans="1:7">
      <c r="A318" s="12">
        <v>294</v>
      </c>
      <c r="B318" s="12">
        <v>372.20722987223894</v>
      </c>
      <c r="C318" s="12">
        <v>-300.20722987223894</v>
      </c>
      <c r="D318" s="12">
        <v>-6.1070036906603974E-2</v>
      </c>
      <c r="F318" s="12">
        <v>10.034188034188036</v>
      </c>
      <c r="G318" s="12">
        <v>84</v>
      </c>
    </row>
    <row r="319" spans="1:7">
      <c r="A319" s="12">
        <v>295</v>
      </c>
      <c r="B319" s="12">
        <v>963.44591791432936</v>
      </c>
      <c r="C319" s="12">
        <v>285.55408208567064</v>
      </c>
      <c r="D319" s="12">
        <v>5.8089201713179481E-2</v>
      </c>
      <c r="F319" s="12">
        <v>10.06837606837607</v>
      </c>
      <c r="G319" s="12">
        <v>84</v>
      </c>
    </row>
    <row r="320" spans="1:7">
      <c r="A320" s="12">
        <v>296</v>
      </c>
      <c r="B320" s="12">
        <v>280.6702756322199</v>
      </c>
      <c r="C320" s="12">
        <v>-238.6702756322199</v>
      </c>
      <c r="D320" s="12">
        <v>-4.8551803857528823E-2</v>
      </c>
      <c r="F320" s="12">
        <v>10.102564102564104</v>
      </c>
      <c r="G320" s="12">
        <v>84</v>
      </c>
    </row>
    <row r="321" spans="1:7">
      <c r="A321" s="12">
        <v>297</v>
      </c>
      <c r="B321" s="12">
        <v>589.79507191818595</v>
      </c>
      <c r="C321" s="12">
        <v>-341.79507191818595</v>
      </c>
      <c r="D321" s="12">
        <v>-6.9530096478429962E-2</v>
      </c>
      <c r="F321" s="12">
        <v>10.136752136752138</v>
      </c>
      <c r="G321" s="12">
        <v>84</v>
      </c>
    </row>
    <row r="322" spans="1:7">
      <c r="A322" s="12">
        <v>298</v>
      </c>
      <c r="B322" s="12">
        <v>715.84595972411387</v>
      </c>
      <c r="C322" s="12">
        <v>-115.84595972411387</v>
      </c>
      <c r="D322" s="12">
        <v>-2.3566111445228761E-2</v>
      </c>
      <c r="F322" s="12">
        <v>10.170940170940172</v>
      </c>
      <c r="G322" s="12">
        <v>84</v>
      </c>
    </row>
    <row r="323" spans="1:7">
      <c r="A323" s="12">
        <v>299</v>
      </c>
      <c r="B323" s="12">
        <v>1005.4628805163053</v>
      </c>
      <c r="C323" s="12">
        <v>-947.46288051630529</v>
      </c>
      <c r="D323" s="12">
        <v>-0.19273883945230966</v>
      </c>
      <c r="F323" s="12">
        <v>10.205128205128206</v>
      </c>
      <c r="G323" s="12">
        <v>84</v>
      </c>
    </row>
    <row r="324" spans="1:7">
      <c r="A324" s="12">
        <v>300</v>
      </c>
      <c r="B324" s="12">
        <v>913.9259262762863</v>
      </c>
      <c r="C324" s="12">
        <v>2016.0740737237138</v>
      </c>
      <c r="D324" s="12">
        <v>0.41012242823449757</v>
      </c>
      <c r="F324" s="12">
        <v>10.23931623931624</v>
      </c>
      <c r="G324" s="12">
        <v>85</v>
      </c>
    </row>
    <row r="325" spans="1:7">
      <c r="A325" s="12">
        <v>301</v>
      </c>
      <c r="B325" s="12">
        <v>1248.5610212848806</v>
      </c>
      <c r="C325" s="12">
        <v>8165.4389787151194</v>
      </c>
      <c r="D325" s="12">
        <v>1.6610647918138894</v>
      </c>
      <c r="F325" s="12">
        <v>10.273504273504274</v>
      </c>
      <c r="G325" s="12">
        <v>86</v>
      </c>
    </row>
    <row r="326" spans="1:7">
      <c r="A326" s="12">
        <v>302</v>
      </c>
      <c r="B326" s="12">
        <v>1268.068896778655</v>
      </c>
      <c r="C326" s="12">
        <v>-181.06889677865502</v>
      </c>
      <c r="D326" s="12">
        <v>-3.6834170228400229E-2</v>
      </c>
      <c r="F326" s="12">
        <v>10.307692307692308</v>
      </c>
      <c r="G326" s="12">
        <v>86</v>
      </c>
    </row>
    <row r="327" spans="1:7">
      <c r="A327" s="12">
        <v>303</v>
      </c>
      <c r="B327" s="12">
        <v>907.92350304743263</v>
      </c>
      <c r="C327" s="12">
        <v>745.07649695256737</v>
      </c>
      <c r="D327" s="12">
        <v>0.15156813240807357</v>
      </c>
      <c r="F327" s="12">
        <v>10.341880341880342</v>
      </c>
      <c r="G327" s="12">
        <v>86</v>
      </c>
    </row>
    <row r="328" spans="1:7">
      <c r="A328" s="12">
        <v>304</v>
      </c>
      <c r="B328" s="12">
        <v>1093.9986231418975</v>
      </c>
      <c r="C328" s="12">
        <v>544.0013768581025</v>
      </c>
      <c r="D328" s="12">
        <v>0.1106641707999713</v>
      </c>
      <c r="F328" s="12">
        <v>10.376068376068377</v>
      </c>
      <c r="G328" s="12">
        <v>86</v>
      </c>
    </row>
    <row r="329" spans="1:7">
      <c r="A329" s="12">
        <v>305</v>
      </c>
      <c r="B329" s="12">
        <v>552.27992673785025</v>
      </c>
      <c r="C329" s="12">
        <v>-107.27992673785025</v>
      </c>
      <c r="D329" s="12">
        <v>-2.1823555308799477E-2</v>
      </c>
      <c r="F329" s="12">
        <v>10.410256410256411</v>
      </c>
      <c r="G329" s="12">
        <v>87</v>
      </c>
    </row>
    <row r="330" spans="1:7">
      <c r="A330" s="12">
        <v>306</v>
      </c>
      <c r="B330" s="12">
        <v>1674.7330705334941</v>
      </c>
      <c r="C330" s="12">
        <v>7158.2669294665056</v>
      </c>
      <c r="D330" s="12">
        <v>1.45617953890013</v>
      </c>
      <c r="F330" s="12">
        <v>10.444444444444445</v>
      </c>
      <c r="G330" s="12">
        <v>87</v>
      </c>
    </row>
    <row r="331" spans="1:7">
      <c r="A331" s="12">
        <v>307</v>
      </c>
      <c r="B331" s="12">
        <v>1592.1997511367554</v>
      </c>
      <c r="C331" s="12">
        <v>-563.19975113675537</v>
      </c>
      <c r="D331" s="12">
        <v>-0.11456962446357258</v>
      </c>
      <c r="F331" s="12">
        <v>10.47863247863248</v>
      </c>
      <c r="G331" s="12">
        <v>88</v>
      </c>
    </row>
    <row r="332" spans="1:7">
      <c r="A332" s="12">
        <v>308</v>
      </c>
      <c r="B332" s="12">
        <v>910.92471466185941</v>
      </c>
      <c r="C332" s="12">
        <v>-746.92471466185941</v>
      </c>
      <c r="D332" s="12">
        <v>-0.15194410844224818</v>
      </c>
      <c r="F332" s="12">
        <v>10.512820512820515</v>
      </c>
      <c r="G332" s="12">
        <v>88</v>
      </c>
    </row>
    <row r="333" spans="1:7">
      <c r="A333" s="12">
        <v>309</v>
      </c>
      <c r="B333" s="12">
        <v>477.24963637717889</v>
      </c>
      <c r="C333" s="12">
        <v>-318.24963637717889</v>
      </c>
      <c r="D333" s="12">
        <v>-6.4740336358118031E-2</v>
      </c>
      <c r="F333" s="12">
        <v>10.547008547008549</v>
      </c>
      <c r="G333" s="12">
        <v>88</v>
      </c>
    </row>
    <row r="334" spans="1:7">
      <c r="A334" s="12">
        <v>310</v>
      </c>
      <c r="B334" s="12">
        <v>793.87746169921206</v>
      </c>
      <c r="C334" s="12">
        <v>-553.87746169921206</v>
      </c>
      <c r="D334" s="12">
        <v>-0.11267322589833116</v>
      </c>
      <c r="F334" s="12">
        <v>10.581196581196583</v>
      </c>
      <c r="G334" s="12">
        <v>89</v>
      </c>
    </row>
    <row r="335" spans="1:7">
      <c r="A335" s="12">
        <v>311</v>
      </c>
      <c r="B335" s="12">
        <v>816.38654880741342</v>
      </c>
      <c r="C335" s="12">
        <v>-106.38654880741342</v>
      </c>
      <c r="D335" s="12">
        <v>-2.1641818768988158E-2</v>
      </c>
      <c r="F335" s="12">
        <v>10.615384615384617</v>
      </c>
      <c r="G335" s="12">
        <v>90</v>
      </c>
    </row>
    <row r="336" spans="1:7">
      <c r="A336" s="12">
        <v>312</v>
      </c>
      <c r="B336" s="12">
        <v>903.42168562579229</v>
      </c>
      <c r="C336" s="12">
        <v>-568.42168562579229</v>
      </c>
      <c r="D336" s="12">
        <v>-0.11563190311723816</v>
      </c>
      <c r="F336" s="12">
        <v>10.649572649572651</v>
      </c>
      <c r="G336" s="12">
        <v>90</v>
      </c>
    </row>
    <row r="337" spans="1:7">
      <c r="A337" s="12">
        <v>313</v>
      </c>
      <c r="B337" s="12">
        <v>709.84353649526008</v>
      </c>
      <c r="C337" s="12">
        <v>-179.84353649526008</v>
      </c>
      <c r="D337" s="12">
        <v>-3.6584899756924034E-2</v>
      </c>
      <c r="F337" s="12">
        <v>10.683760683760685</v>
      </c>
      <c r="G337" s="12">
        <v>91</v>
      </c>
    </row>
    <row r="338" spans="1:7">
      <c r="A338" s="12">
        <v>314</v>
      </c>
      <c r="B338" s="12">
        <v>787.87503847035839</v>
      </c>
      <c r="C338" s="12">
        <v>-650.87503847035839</v>
      </c>
      <c r="D338" s="12">
        <v>-0.13240508110976634</v>
      </c>
      <c r="F338" s="12">
        <v>10.717948717948719</v>
      </c>
      <c r="G338" s="12">
        <v>92</v>
      </c>
    </row>
    <row r="339" spans="1:7">
      <c r="A339" s="12">
        <v>315</v>
      </c>
      <c r="B339" s="12">
        <v>2366.5123476588842</v>
      </c>
      <c r="C339" s="12">
        <v>-1742.5123476588842</v>
      </c>
      <c r="D339" s="12">
        <v>-0.35447278677142124</v>
      </c>
      <c r="F339" s="12">
        <v>10.752136752136753</v>
      </c>
      <c r="G339" s="12">
        <v>92</v>
      </c>
    </row>
    <row r="340" spans="1:7">
      <c r="A340" s="12">
        <v>316</v>
      </c>
      <c r="B340" s="12">
        <v>1081.9937766841902</v>
      </c>
      <c r="C340" s="12">
        <v>83.006223315809848</v>
      </c>
      <c r="D340" s="12">
        <v>1.6885646370114561E-2</v>
      </c>
      <c r="F340" s="12">
        <v>10.786324786324787</v>
      </c>
      <c r="G340" s="12">
        <v>92</v>
      </c>
    </row>
    <row r="341" spans="1:7">
      <c r="A341" s="12">
        <v>317</v>
      </c>
      <c r="B341" s="12">
        <v>1805.285775761062</v>
      </c>
      <c r="C341" s="12">
        <v>-1315.285775761062</v>
      </c>
      <c r="D341" s="12">
        <v>-0.26756367893819055</v>
      </c>
      <c r="F341" s="12">
        <v>10.820512820512821</v>
      </c>
      <c r="G341" s="12">
        <v>92</v>
      </c>
    </row>
    <row r="342" spans="1:7">
      <c r="A342" s="12">
        <v>318</v>
      </c>
      <c r="B342" s="12">
        <v>2234.4590366241023</v>
      </c>
      <c r="C342" s="12">
        <v>-1888.4590366241023</v>
      </c>
      <c r="D342" s="12">
        <v>-0.38416217728108909</v>
      </c>
      <c r="F342" s="12">
        <v>10.854700854700855</v>
      </c>
      <c r="G342" s="12">
        <v>92</v>
      </c>
    </row>
    <row r="343" spans="1:7">
      <c r="A343" s="12">
        <v>319</v>
      </c>
      <c r="B343" s="12">
        <v>2129.4166301191626</v>
      </c>
      <c r="C343" s="12">
        <v>-1859.4166301191626</v>
      </c>
      <c r="D343" s="12">
        <v>-0.37825418886299511</v>
      </c>
      <c r="F343" s="12">
        <v>10.888888888888889</v>
      </c>
      <c r="G343" s="12">
        <v>92</v>
      </c>
    </row>
    <row r="344" spans="1:7">
      <c r="A344" s="12">
        <v>320</v>
      </c>
      <c r="B344" s="12">
        <v>1212.5464819117583</v>
      </c>
      <c r="C344" s="12">
        <v>-975.54648191175829</v>
      </c>
      <c r="D344" s="12">
        <v>-0.19845178172362191</v>
      </c>
      <c r="F344" s="12">
        <v>10.923076923076923</v>
      </c>
      <c r="G344" s="12">
        <v>93</v>
      </c>
    </row>
    <row r="345" spans="1:7">
      <c r="A345" s="12">
        <v>321</v>
      </c>
      <c r="B345" s="12">
        <v>2396.5244638031527</v>
      </c>
      <c r="C345" s="12">
        <v>-2052.5244638031527</v>
      </c>
      <c r="D345" s="12">
        <v>-0.41753739511706994</v>
      </c>
      <c r="F345" s="12">
        <v>10.957264957264957</v>
      </c>
      <c r="G345" s="12">
        <v>93</v>
      </c>
    </row>
    <row r="346" spans="1:7">
      <c r="A346" s="12">
        <v>322</v>
      </c>
      <c r="B346" s="12">
        <v>1347.6010045609669</v>
      </c>
      <c r="C346" s="12">
        <v>48.398995439033115</v>
      </c>
      <c r="D346" s="12">
        <v>9.845627098861668E-3</v>
      </c>
      <c r="F346" s="12">
        <v>10.991452991452993</v>
      </c>
      <c r="G346" s="12">
        <v>93</v>
      </c>
    </row>
    <row r="347" spans="1:7">
      <c r="A347" s="12">
        <v>323</v>
      </c>
      <c r="B347" s="12">
        <v>1184.0349715747034</v>
      </c>
      <c r="C347" s="12">
        <v>-688.03497157470338</v>
      </c>
      <c r="D347" s="12">
        <v>-0.13996438768307928</v>
      </c>
      <c r="F347" s="12">
        <v>11.025641025641027</v>
      </c>
      <c r="G347" s="12">
        <v>93</v>
      </c>
    </row>
    <row r="348" spans="1:7">
      <c r="A348" s="12">
        <v>324</v>
      </c>
      <c r="B348" s="12">
        <v>1529.1743072337915</v>
      </c>
      <c r="C348" s="12">
        <v>-1294.1743072337915</v>
      </c>
      <c r="D348" s="12">
        <v>-0.26326905164802933</v>
      </c>
      <c r="F348" s="12">
        <v>11.059829059829061</v>
      </c>
      <c r="G348" s="12">
        <v>93</v>
      </c>
    </row>
    <row r="349" spans="1:7">
      <c r="A349" s="12">
        <v>325</v>
      </c>
      <c r="B349" s="12">
        <v>1209.5452702973316</v>
      </c>
      <c r="C349" s="12">
        <v>-497.54527029733163</v>
      </c>
      <c r="D349" s="12">
        <v>-0.10121377833803494</v>
      </c>
      <c r="F349" s="12">
        <v>11.094017094017095</v>
      </c>
      <c r="G349" s="12">
        <v>94</v>
      </c>
    </row>
    <row r="350" spans="1:7">
      <c r="A350" s="12">
        <v>326</v>
      </c>
      <c r="B350" s="12">
        <v>547.77810931620991</v>
      </c>
      <c r="C350" s="12">
        <v>-330.77810931620991</v>
      </c>
      <c r="D350" s="12">
        <v>-6.728895687300579E-2</v>
      </c>
      <c r="F350" s="12">
        <v>11.12820512820513</v>
      </c>
      <c r="G350" s="12">
        <v>95</v>
      </c>
    </row>
    <row r="351" spans="1:7">
      <c r="A351" s="12">
        <v>327</v>
      </c>
      <c r="B351" s="12">
        <v>1238.0567806343865</v>
      </c>
      <c r="C351" s="12">
        <v>-753.05678063438654</v>
      </c>
      <c r="D351" s="12">
        <v>-0.15319153174852676</v>
      </c>
      <c r="F351" s="12">
        <v>11.162393162393164</v>
      </c>
      <c r="G351" s="12">
        <v>95</v>
      </c>
    </row>
    <row r="352" spans="1:7">
      <c r="A352" s="12">
        <v>328</v>
      </c>
      <c r="B352" s="12">
        <v>2377.0165883093778</v>
      </c>
      <c r="C352" s="12">
        <v>-882.01658830937777</v>
      </c>
      <c r="D352" s="12">
        <v>-0.17942534436367238</v>
      </c>
      <c r="F352" s="12">
        <v>11.196581196581198</v>
      </c>
      <c r="G352" s="12">
        <v>95</v>
      </c>
    </row>
    <row r="353" spans="1:7">
      <c r="A353" s="12">
        <v>329</v>
      </c>
      <c r="B353" s="12">
        <v>738.35504683231522</v>
      </c>
      <c r="C353" s="12">
        <v>-455.35504683231522</v>
      </c>
      <c r="D353" s="12">
        <v>-9.2631178561197638E-2</v>
      </c>
      <c r="F353" s="12">
        <v>11.230769230769232</v>
      </c>
      <c r="G353" s="12">
        <v>96</v>
      </c>
    </row>
    <row r="354" spans="1:7">
      <c r="A354" s="12">
        <v>330</v>
      </c>
      <c r="B354" s="12">
        <v>895.91865658972517</v>
      </c>
      <c r="C354" s="12">
        <v>345.08134341027483</v>
      </c>
      <c r="D354" s="12">
        <v>7.0198610429251199E-2</v>
      </c>
      <c r="F354" s="12">
        <v>11.264957264957266</v>
      </c>
      <c r="G354" s="12">
        <v>96</v>
      </c>
    </row>
    <row r="355" spans="1:7">
      <c r="A355" s="12">
        <v>331</v>
      </c>
      <c r="B355" s="12">
        <v>1533.6761246554317</v>
      </c>
      <c r="C355" s="12">
        <v>1404.3238753445683</v>
      </c>
      <c r="D355" s="12">
        <v>0.28567636739666868</v>
      </c>
      <c r="F355" s="12">
        <v>11.2991452991453</v>
      </c>
      <c r="G355" s="12">
        <v>96</v>
      </c>
    </row>
    <row r="356" spans="1:7">
      <c r="A356" s="12">
        <v>332</v>
      </c>
      <c r="B356" s="12">
        <v>2208.948737901474</v>
      </c>
      <c r="C356" s="12">
        <v>-1624.948737901474</v>
      </c>
      <c r="D356" s="12">
        <v>-0.3305572601872877</v>
      </c>
      <c r="F356" s="12">
        <v>11.333333333333334</v>
      </c>
      <c r="G356" s="12">
        <v>96</v>
      </c>
    </row>
    <row r="357" spans="1:7">
      <c r="A357" s="12">
        <v>333</v>
      </c>
      <c r="B357" s="12">
        <v>1572.6918756429811</v>
      </c>
      <c r="C357" s="12">
        <v>23.308124357018869</v>
      </c>
      <c r="D357" s="12">
        <v>4.7414847913977102E-3</v>
      </c>
      <c r="F357" s="12">
        <v>11.367521367521368</v>
      </c>
      <c r="G357" s="12">
        <v>97</v>
      </c>
    </row>
    <row r="358" spans="1:7">
      <c r="A358" s="12">
        <v>334</v>
      </c>
      <c r="B358" s="12">
        <v>1532.1755188482182</v>
      </c>
      <c r="C358" s="12">
        <v>-713.17551884821819</v>
      </c>
      <c r="D358" s="12">
        <v>-0.14507863543287255</v>
      </c>
      <c r="F358" s="12">
        <v>11.401709401709402</v>
      </c>
      <c r="G358" s="12">
        <v>97</v>
      </c>
    </row>
    <row r="359" spans="1:7">
      <c r="A359" s="12">
        <v>335</v>
      </c>
      <c r="B359" s="12">
        <v>1302.5828303445639</v>
      </c>
      <c r="C359" s="12">
        <v>-61.582830344563945</v>
      </c>
      <c r="D359" s="12">
        <v>-1.2527565453890589E-2</v>
      </c>
      <c r="F359" s="12">
        <v>11.435897435897436</v>
      </c>
      <c r="G359" s="12">
        <v>97</v>
      </c>
    </row>
    <row r="360" spans="1:7">
      <c r="A360" s="12">
        <v>336</v>
      </c>
      <c r="B360" s="12">
        <v>2109.9087546253882</v>
      </c>
      <c r="C360" s="12">
        <v>12649.091245374611</v>
      </c>
      <c r="D360" s="12">
        <v>2.5731574470034517</v>
      </c>
      <c r="F360" s="12">
        <v>11.470085470085472</v>
      </c>
      <c r="G360" s="12">
        <v>97</v>
      </c>
    </row>
    <row r="361" spans="1:7">
      <c r="A361" s="12">
        <v>337</v>
      </c>
      <c r="B361" s="12">
        <v>1940.3402984102706</v>
      </c>
      <c r="C361" s="12">
        <v>1583.6597015897294</v>
      </c>
      <c r="D361" s="12">
        <v>0.32215798555133218</v>
      </c>
      <c r="F361" s="12">
        <v>11.504273504273506</v>
      </c>
      <c r="G361" s="12">
        <v>97</v>
      </c>
    </row>
    <row r="362" spans="1:7">
      <c r="A362" s="12">
        <v>338</v>
      </c>
      <c r="B362" s="12">
        <v>1706.2457924849759</v>
      </c>
      <c r="C362" s="12">
        <v>15440.754207515023</v>
      </c>
      <c r="D362" s="12">
        <v>3.1410550296208641</v>
      </c>
      <c r="F362" s="12">
        <v>11.53846153846154</v>
      </c>
      <c r="G362" s="12">
        <v>98</v>
      </c>
    </row>
    <row r="363" spans="1:7">
      <c r="A363" s="12">
        <v>339</v>
      </c>
      <c r="B363" s="12">
        <v>1470.6506807524677</v>
      </c>
      <c r="C363" s="12">
        <v>-1047.6506807524677</v>
      </c>
      <c r="D363" s="12">
        <v>-0.21311966992270764</v>
      </c>
      <c r="F363" s="12">
        <v>11.572649572649574</v>
      </c>
      <c r="G363" s="12">
        <v>98</v>
      </c>
    </row>
    <row r="364" spans="1:7">
      <c r="A364" s="12">
        <v>340</v>
      </c>
      <c r="B364" s="12">
        <v>2668.134114908783</v>
      </c>
      <c r="C364" s="12">
        <v>-922.13411490878298</v>
      </c>
      <c r="D364" s="12">
        <v>-0.18758630314894212</v>
      </c>
      <c r="F364" s="12">
        <v>11.606837606837608</v>
      </c>
      <c r="G364" s="12">
        <v>98</v>
      </c>
    </row>
    <row r="365" spans="1:7">
      <c r="A365" s="12">
        <v>341</v>
      </c>
      <c r="B365" s="12">
        <v>1649.2227718108659</v>
      </c>
      <c r="C365" s="12">
        <v>2291.7772281891339</v>
      </c>
      <c r="D365" s="12">
        <v>0.46620769248891225</v>
      </c>
      <c r="F365" s="12">
        <v>11.641025641025642</v>
      </c>
      <c r="G365" s="12">
        <v>98</v>
      </c>
    </row>
    <row r="366" spans="1:7">
      <c r="A366" s="12">
        <v>342</v>
      </c>
      <c r="B366" s="12">
        <v>637.81445774901567</v>
      </c>
      <c r="C366" s="12">
        <v>145.18554225098433</v>
      </c>
      <c r="D366" s="12">
        <v>2.9534553272905151E-2</v>
      </c>
      <c r="F366" s="12">
        <v>11.675213675213676</v>
      </c>
      <c r="G366" s="12">
        <v>98</v>
      </c>
    </row>
    <row r="367" spans="1:7">
      <c r="A367" s="12">
        <v>343</v>
      </c>
      <c r="B367" s="12">
        <v>667.82657389328415</v>
      </c>
      <c r="C367" s="12">
        <v>-479.82657389328415</v>
      </c>
      <c r="D367" s="12">
        <v>-9.760933002480611E-2</v>
      </c>
      <c r="F367" s="12">
        <v>11.70940170940171</v>
      </c>
      <c r="G367" s="12">
        <v>98</v>
      </c>
    </row>
    <row r="368" spans="1:7">
      <c r="A368" s="12">
        <v>344</v>
      </c>
      <c r="B368" s="12">
        <v>1845.8021325558245</v>
      </c>
      <c r="C368" s="12">
        <v>-1453.8021325558245</v>
      </c>
      <c r="D368" s="12">
        <v>-0.29574154469187175</v>
      </c>
      <c r="F368" s="12">
        <v>11.743589743589745</v>
      </c>
      <c r="G368" s="12">
        <v>98</v>
      </c>
    </row>
    <row r="369" spans="1:7">
      <c r="A369" s="12">
        <v>345</v>
      </c>
      <c r="B369" s="12">
        <v>1434.6361413793456</v>
      </c>
      <c r="C369" s="12">
        <v>583.36385862065436</v>
      </c>
      <c r="D369" s="12">
        <v>0.11867153363063197</v>
      </c>
      <c r="F369" s="12">
        <v>11.777777777777779</v>
      </c>
      <c r="G369" s="12">
        <v>99</v>
      </c>
    </row>
    <row r="370" spans="1:7">
      <c r="A370" s="12">
        <v>346</v>
      </c>
      <c r="B370" s="12">
        <v>565.78537900277115</v>
      </c>
      <c r="C370" s="12">
        <v>-214.78537900277115</v>
      </c>
      <c r="D370" s="12">
        <v>-4.3692988434290606E-2</v>
      </c>
      <c r="F370" s="12">
        <v>11.811965811965813</v>
      </c>
      <c r="G370" s="12">
        <v>99</v>
      </c>
    </row>
    <row r="371" spans="1:7">
      <c r="A371" s="12">
        <v>347</v>
      </c>
      <c r="B371" s="12">
        <v>1263.5670793570148</v>
      </c>
      <c r="C371" s="12">
        <v>-578.56707935701479</v>
      </c>
      <c r="D371" s="12">
        <v>-0.1176957427185078</v>
      </c>
      <c r="F371" s="12">
        <v>11.846153846153847</v>
      </c>
      <c r="G371" s="12">
        <v>99</v>
      </c>
    </row>
    <row r="372" spans="1:7">
      <c r="A372" s="12">
        <v>348</v>
      </c>
      <c r="B372" s="12">
        <v>978.45197598646359</v>
      </c>
      <c r="C372" s="12">
        <v>-449.45197598646359</v>
      </c>
      <c r="D372" s="12">
        <v>-9.1430338879315634E-2</v>
      </c>
      <c r="F372" s="12">
        <v>11.880341880341881</v>
      </c>
      <c r="G372" s="12">
        <v>99</v>
      </c>
    </row>
    <row r="373" spans="1:7">
      <c r="A373" s="12">
        <v>349</v>
      </c>
      <c r="B373" s="12">
        <v>1244.0592038632403</v>
      </c>
      <c r="C373" s="12">
        <v>223.94079613675967</v>
      </c>
      <c r="D373" s="12">
        <v>4.5555440789305443E-2</v>
      </c>
      <c r="F373" s="12">
        <v>11.914529914529915</v>
      </c>
      <c r="G373" s="12">
        <v>100</v>
      </c>
    </row>
    <row r="374" spans="1:7">
      <c r="A374" s="12">
        <v>350</v>
      </c>
      <c r="B374" s="12">
        <v>1553.1840001492064</v>
      </c>
      <c r="C374" s="12">
        <v>-398.18400014920644</v>
      </c>
      <c r="D374" s="12">
        <v>-8.1001085800232145E-2</v>
      </c>
      <c r="F374" s="12">
        <v>11.948717948717951</v>
      </c>
      <c r="G374" s="12">
        <v>101</v>
      </c>
    </row>
    <row r="375" spans="1:7">
      <c r="A375" s="12">
        <v>351</v>
      </c>
      <c r="B375" s="12">
        <v>2438.5414264051287</v>
      </c>
      <c r="C375" s="12">
        <v>-970.54142640512873</v>
      </c>
      <c r="D375" s="12">
        <v>-0.19743362195232142</v>
      </c>
      <c r="F375" s="12">
        <v>11.982905982905985</v>
      </c>
      <c r="G375" s="12">
        <v>101</v>
      </c>
    </row>
    <row r="376" spans="1:7">
      <c r="A376" s="12">
        <v>352</v>
      </c>
      <c r="B376" s="12">
        <v>1302.5828303445639</v>
      </c>
      <c r="C376" s="12">
        <v>-351.58283034456394</v>
      </c>
      <c r="D376" s="12">
        <v>-7.1521183663725979E-2</v>
      </c>
      <c r="F376" s="12">
        <v>12.017094017094019</v>
      </c>
      <c r="G376" s="12">
        <v>101</v>
      </c>
    </row>
    <row r="377" spans="1:7">
      <c r="A377" s="12">
        <v>353</v>
      </c>
      <c r="B377" s="12">
        <v>618.30658225524098</v>
      </c>
      <c r="C377" s="12">
        <v>-384.30658225524098</v>
      </c>
      <c r="D377" s="12">
        <v>-7.8178054445146153E-2</v>
      </c>
      <c r="F377" s="12">
        <v>12.051282051282053</v>
      </c>
      <c r="G377" s="12">
        <v>101</v>
      </c>
    </row>
    <row r="378" spans="1:7">
      <c r="A378" s="12">
        <v>354</v>
      </c>
      <c r="B378" s="12">
        <v>1446.640987837053</v>
      </c>
      <c r="C378" s="12">
        <v>-607.64098783705299</v>
      </c>
      <c r="D378" s="12">
        <v>-0.12361013946588391</v>
      </c>
      <c r="F378" s="12">
        <v>12.085470085470087</v>
      </c>
      <c r="G378" s="12">
        <v>101</v>
      </c>
    </row>
    <row r="379" spans="1:7">
      <c r="A379" s="12">
        <v>355</v>
      </c>
      <c r="B379" s="12">
        <v>700.83990165197952</v>
      </c>
      <c r="C379" s="12">
        <v>-188.83990165197952</v>
      </c>
      <c r="D379" s="12">
        <v>-3.841499676151635E-2</v>
      </c>
      <c r="F379" s="12">
        <v>12.119658119658121</v>
      </c>
      <c r="G379" s="12">
        <v>102</v>
      </c>
    </row>
    <row r="380" spans="1:7">
      <c r="A380" s="12">
        <v>356</v>
      </c>
      <c r="B380" s="12">
        <v>1842.8009209413979</v>
      </c>
      <c r="C380" s="12">
        <v>17337.199079058602</v>
      </c>
      <c r="D380" s="12">
        <v>3.5268417355099753</v>
      </c>
      <c r="F380" s="12">
        <v>12.153846153846155</v>
      </c>
      <c r="G380" s="12">
        <v>102</v>
      </c>
    </row>
    <row r="381" spans="1:7">
      <c r="A381" s="12">
        <v>357</v>
      </c>
      <c r="B381" s="12">
        <v>2267.4723643827974</v>
      </c>
      <c r="C381" s="12">
        <v>-2054.4723643827974</v>
      </c>
      <c r="D381" s="12">
        <v>-0.4179336492657123</v>
      </c>
      <c r="F381" s="12">
        <v>12.188034188034189</v>
      </c>
      <c r="G381" s="12">
        <v>102</v>
      </c>
    </row>
    <row r="382" spans="1:7">
      <c r="A382" s="12">
        <v>358</v>
      </c>
      <c r="B382" s="12">
        <v>2423.535368332994</v>
      </c>
      <c r="C382" s="12">
        <v>-888.53536833299404</v>
      </c>
      <c r="D382" s="12">
        <v>-0.18075143546680039</v>
      </c>
      <c r="F382" s="12">
        <v>12.222222222222223</v>
      </c>
      <c r="G382" s="12">
        <v>102</v>
      </c>
    </row>
    <row r="383" spans="1:7">
      <c r="A383" s="12">
        <v>359</v>
      </c>
      <c r="B383" s="12">
        <v>2217.9523727447549</v>
      </c>
      <c r="C383" s="12">
        <v>1606.0476272552451</v>
      </c>
      <c r="D383" s="12">
        <v>0.32671227775554462</v>
      </c>
      <c r="F383" s="12">
        <v>12.256410256410257</v>
      </c>
      <c r="G383" s="12">
        <v>103</v>
      </c>
    </row>
    <row r="384" spans="1:7">
      <c r="A384" s="12">
        <v>360</v>
      </c>
      <c r="B384" s="12">
        <v>1922.3330287237097</v>
      </c>
      <c r="C384" s="12">
        <v>-1014.3330287237097</v>
      </c>
      <c r="D384" s="12">
        <v>-0.20634198425569836</v>
      </c>
      <c r="F384" s="12">
        <v>12.290598290598291</v>
      </c>
      <c r="G384" s="12">
        <v>103</v>
      </c>
    </row>
    <row r="385" spans="1:7">
      <c r="A385" s="12">
        <v>361</v>
      </c>
      <c r="B385" s="12">
        <v>2084.3984559027595</v>
      </c>
      <c r="C385" s="12">
        <v>2628.6015440972405</v>
      </c>
      <c r="D385" s="12">
        <v>0.53472660661467719</v>
      </c>
      <c r="F385" s="12">
        <v>12.324786324786325</v>
      </c>
      <c r="G385" s="12">
        <v>103</v>
      </c>
    </row>
    <row r="386" spans="1:7">
      <c r="A386" s="12">
        <v>362</v>
      </c>
      <c r="B386" s="12">
        <v>1895.3221241938677</v>
      </c>
      <c r="C386" s="12">
        <v>276.67787580613231</v>
      </c>
      <c r="D386" s="12">
        <v>5.6283548180742139E-2</v>
      </c>
      <c r="F386" s="12">
        <v>12.358974358974359</v>
      </c>
      <c r="G386" s="12">
        <v>103</v>
      </c>
    </row>
    <row r="387" spans="1:7">
      <c r="A387" s="12">
        <v>363</v>
      </c>
      <c r="B387" s="12">
        <v>1745.2615434725249</v>
      </c>
      <c r="C387" s="12">
        <v>-1350.2615434725249</v>
      </c>
      <c r="D387" s="12">
        <v>-0.27467866889324544</v>
      </c>
      <c r="F387" s="12">
        <v>12.393162393162394</v>
      </c>
      <c r="G387" s="12">
        <v>104</v>
      </c>
    </row>
    <row r="388" spans="1:7">
      <c r="A388" s="12">
        <v>364</v>
      </c>
      <c r="B388" s="12">
        <v>1920.8324229164959</v>
      </c>
      <c r="C388" s="12">
        <v>-755.83242291649594</v>
      </c>
      <c r="D388" s="12">
        <v>-0.15375617030396757</v>
      </c>
      <c r="F388" s="12">
        <v>12.427350427350429</v>
      </c>
      <c r="G388" s="12">
        <v>104</v>
      </c>
    </row>
    <row r="389" spans="1:7">
      <c r="A389" s="12">
        <v>365</v>
      </c>
      <c r="B389" s="12">
        <v>1577.1936930646211</v>
      </c>
      <c r="C389" s="12">
        <v>-482.19369306462113</v>
      </c>
      <c r="D389" s="12">
        <v>-9.8090864247740717E-2</v>
      </c>
      <c r="F389" s="12">
        <v>12.461538461538463</v>
      </c>
      <c r="G389" s="12">
        <v>104</v>
      </c>
    </row>
    <row r="390" spans="1:7">
      <c r="A390" s="12">
        <v>366</v>
      </c>
      <c r="B390" s="12">
        <v>2479.0577831998908</v>
      </c>
      <c r="C390" s="12">
        <v>-1878.0577831998908</v>
      </c>
      <c r="D390" s="12">
        <v>-0.38204628909691085</v>
      </c>
      <c r="F390" s="12">
        <v>12.495726495726498</v>
      </c>
      <c r="G390" s="12">
        <v>104</v>
      </c>
    </row>
    <row r="391" spans="1:7">
      <c r="A391" s="12">
        <v>367</v>
      </c>
      <c r="B391" s="12">
        <v>1572.6918756429811</v>
      </c>
      <c r="C391" s="12">
        <v>-347.69187564298113</v>
      </c>
      <c r="D391" s="12">
        <v>-7.0729661263253765E-2</v>
      </c>
      <c r="F391" s="12">
        <v>12.529914529914532</v>
      </c>
      <c r="G391" s="12">
        <v>105</v>
      </c>
    </row>
    <row r="392" spans="1:7">
      <c r="A392" s="12">
        <v>368</v>
      </c>
      <c r="B392" s="12">
        <v>2534.5801980667875</v>
      </c>
      <c r="C392" s="12">
        <v>-1923.5801980667875</v>
      </c>
      <c r="D392" s="12">
        <v>-0.39130674414052274</v>
      </c>
      <c r="F392" s="12">
        <v>12.564102564102566</v>
      </c>
      <c r="G392" s="12">
        <v>105</v>
      </c>
    </row>
    <row r="393" spans="1:7">
      <c r="A393" s="12">
        <v>369</v>
      </c>
      <c r="B393" s="12">
        <v>2641.1232103789416</v>
      </c>
      <c r="C393" s="12">
        <v>2140.8767896210584</v>
      </c>
      <c r="D393" s="12">
        <v>0.43551057917656133</v>
      </c>
      <c r="F393" s="12">
        <v>12.5982905982906</v>
      </c>
      <c r="G393" s="12">
        <v>105</v>
      </c>
    </row>
    <row r="394" spans="1:7">
      <c r="A394" s="12">
        <v>370</v>
      </c>
      <c r="B394" s="12">
        <v>1644.7209543892254</v>
      </c>
      <c r="C394" s="12">
        <v>-780.72095438922543</v>
      </c>
      <c r="D394" s="12">
        <v>-0.1588191514195044</v>
      </c>
      <c r="F394" s="12">
        <v>12.632478632478634</v>
      </c>
      <c r="G394" s="12">
        <v>105</v>
      </c>
    </row>
    <row r="395" spans="1:7">
      <c r="A395" s="12">
        <v>371</v>
      </c>
      <c r="B395" s="12">
        <v>2593.1038245481113</v>
      </c>
      <c r="C395" s="12">
        <v>7914.8961754518887</v>
      </c>
      <c r="D395" s="12">
        <v>1.6100978039486034</v>
      </c>
      <c r="F395" s="12">
        <v>12.666666666666668</v>
      </c>
      <c r="G395" s="12">
        <v>105</v>
      </c>
    </row>
    <row r="396" spans="1:7">
      <c r="A396" s="12">
        <v>372</v>
      </c>
      <c r="B396" s="12">
        <v>3337.4043049259717</v>
      </c>
      <c r="C396" s="12">
        <v>-2710.4043049259717</v>
      </c>
      <c r="D396" s="12">
        <v>-0.55136743710033453</v>
      </c>
      <c r="F396" s="12">
        <v>12.700854700854702</v>
      </c>
      <c r="G396" s="12">
        <v>105</v>
      </c>
    </row>
    <row r="397" spans="1:7">
      <c r="A397" s="12">
        <v>373</v>
      </c>
      <c r="B397" s="12">
        <v>1749.7633608941653</v>
      </c>
      <c r="C397" s="12">
        <v>-1390.7633608941653</v>
      </c>
      <c r="D397" s="12">
        <v>-0.28291780252695825</v>
      </c>
      <c r="F397" s="12">
        <v>12.735042735042736</v>
      </c>
      <c r="G397" s="12">
        <v>106</v>
      </c>
    </row>
    <row r="398" spans="1:7">
      <c r="A398" s="12">
        <v>374</v>
      </c>
      <c r="B398" s="12">
        <v>1173.5307309242091</v>
      </c>
      <c r="C398" s="12">
        <v>-813.53073092420914</v>
      </c>
      <c r="D398" s="12">
        <v>-0.16549352186934868</v>
      </c>
      <c r="F398" s="12">
        <v>12.76923076923077</v>
      </c>
      <c r="G398" s="12">
        <v>106</v>
      </c>
    </row>
    <row r="399" spans="1:7">
      <c r="A399" s="12">
        <v>375</v>
      </c>
      <c r="B399" s="12">
        <v>2467.0529367421841</v>
      </c>
      <c r="C399" s="12">
        <v>-373.0529367421841</v>
      </c>
      <c r="D399" s="12">
        <v>-7.588876731802166E-2</v>
      </c>
      <c r="F399" s="12">
        <v>12.803418803418804</v>
      </c>
      <c r="G399" s="12">
        <v>106</v>
      </c>
    </row>
    <row r="400" spans="1:7">
      <c r="A400" s="12">
        <v>376</v>
      </c>
      <c r="B400" s="12">
        <v>2283.9790282621452</v>
      </c>
      <c r="C400" s="12">
        <v>-1825.9790282621452</v>
      </c>
      <c r="D400" s="12">
        <v>-0.37145210224987313</v>
      </c>
      <c r="F400" s="12">
        <v>12.837606837606838</v>
      </c>
      <c r="G400" s="12">
        <v>107</v>
      </c>
    </row>
    <row r="401" spans="1:7">
      <c r="A401" s="12">
        <v>377</v>
      </c>
      <c r="B401" s="12">
        <v>2626.1171523068069</v>
      </c>
      <c r="C401" s="12">
        <v>-2081.1171523068069</v>
      </c>
      <c r="D401" s="12">
        <v>-0.42335389907975035</v>
      </c>
      <c r="F401" s="12">
        <v>12.871794871794872</v>
      </c>
      <c r="G401" s="12">
        <v>107</v>
      </c>
    </row>
    <row r="402" spans="1:7">
      <c r="A402" s="12">
        <v>378</v>
      </c>
      <c r="B402" s="12">
        <v>2270.4735759972245</v>
      </c>
      <c r="C402" s="12">
        <v>95.526424002775457</v>
      </c>
      <c r="D402" s="12">
        <v>1.9432584091622726E-2</v>
      </c>
      <c r="F402" s="12">
        <v>12.905982905982908</v>
      </c>
      <c r="G402" s="12">
        <v>107</v>
      </c>
    </row>
    <row r="403" spans="1:7">
      <c r="A403" s="12">
        <v>379</v>
      </c>
      <c r="B403" s="12">
        <v>1727.254273785964</v>
      </c>
      <c r="C403" s="12">
        <v>-1299.254273785964</v>
      </c>
      <c r="D403" s="12">
        <v>-0.26430245029388311</v>
      </c>
      <c r="F403" s="12">
        <v>12.940170940170942</v>
      </c>
      <c r="G403" s="12">
        <v>108</v>
      </c>
    </row>
    <row r="404" spans="1:7">
      <c r="A404" s="12">
        <v>380</v>
      </c>
      <c r="B404" s="12">
        <v>2265.9717585755843</v>
      </c>
      <c r="C404" s="12">
        <v>-1559.9717585755843</v>
      </c>
      <c r="D404" s="12">
        <v>-0.317339235667357</v>
      </c>
      <c r="F404" s="12">
        <v>12.974358974358976</v>
      </c>
      <c r="G404" s="12">
        <v>108</v>
      </c>
    </row>
    <row r="405" spans="1:7">
      <c r="A405" s="12">
        <v>381</v>
      </c>
      <c r="B405" s="12">
        <v>981.4531876008906</v>
      </c>
      <c r="C405" s="12">
        <v>-845.4531876008906</v>
      </c>
      <c r="D405" s="12">
        <v>-0.17198738815039749</v>
      </c>
      <c r="F405" s="12">
        <v>13.00854700854701</v>
      </c>
      <c r="G405" s="12">
        <v>109</v>
      </c>
    </row>
    <row r="406" spans="1:7">
      <c r="A406" s="12">
        <v>382</v>
      </c>
      <c r="B406" s="12">
        <v>1199.0410296468374</v>
      </c>
      <c r="C406" s="12">
        <v>-455.04102964683739</v>
      </c>
      <c r="D406" s="12">
        <v>-9.2567299216537627E-2</v>
      </c>
      <c r="F406" s="12">
        <v>13.042735042735044</v>
      </c>
      <c r="G406" s="12">
        <v>109</v>
      </c>
    </row>
    <row r="407" spans="1:7">
      <c r="A407" s="12">
        <v>383</v>
      </c>
      <c r="B407" s="12">
        <v>2061.8893687945583</v>
      </c>
      <c r="C407" s="12">
        <v>1691.1106312054417</v>
      </c>
      <c r="D407" s="12">
        <v>0.34401632733768123</v>
      </c>
      <c r="F407" s="12">
        <v>13.076923076923078</v>
      </c>
      <c r="G407" s="12">
        <v>109</v>
      </c>
    </row>
    <row r="408" spans="1:7">
      <c r="A408" s="12">
        <v>384</v>
      </c>
      <c r="B408" s="12">
        <v>1919.3318171092826</v>
      </c>
      <c r="C408" s="12">
        <v>-915.33181710928261</v>
      </c>
      <c r="D408" s="12">
        <v>-0.18620253708227547</v>
      </c>
      <c r="F408" s="12">
        <v>13.111111111111112</v>
      </c>
      <c r="G408" s="12">
        <v>109</v>
      </c>
    </row>
    <row r="409" spans="1:7">
      <c r="A409" s="12">
        <v>385</v>
      </c>
      <c r="B409" s="12">
        <v>1461.6470459091875</v>
      </c>
      <c r="C409" s="12">
        <v>-961.64704590918745</v>
      </c>
      <c r="D409" s="12">
        <v>-0.19562427130683671</v>
      </c>
      <c r="F409" s="12">
        <v>13.145299145299147</v>
      </c>
      <c r="G409" s="12">
        <v>109</v>
      </c>
    </row>
    <row r="410" spans="1:7">
      <c r="A410" s="12">
        <v>386</v>
      </c>
      <c r="B410" s="12">
        <v>3527.981242442077</v>
      </c>
      <c r="C410" s="12">
        <v>-3214.981242442077</v>
      </c>
      <c r="D410" s="12">
        <v>-0.6540116412703797</v>
      </c>
      <c r="F410" s="12">
        <v>13.179487179487181</v>
      </c>
      <c r="G410" s="12">
        <v>109</v>
      </c>
    </row>
    <row r="411" spans="1:7">
      <c r="A411" s="12">
        <v>387</v>
      </c>
      <c r="B411" s="12">
        <v>2393.5232521887256</v>
      </c>
      <c r="C411" s="12">
        <v>-1290.5232521887256</v>
      </c>
      <c r="D411" s="12">
        <v>-0.26252633113978202</v>
      </c>
      <c r="F411" s="12">
        <v>13.213675213675215</v>
      </c>
      <c r="G411" s="12">
        <v>109</v>
      </c>
    </row>
    <row r="412" spans="1:7">
      <c r="A412" s="12">
        <v>388</v>
      </c>
      <c r="B412" s="12">
        <v>1967.3512029401122</v>
      </c>
      <c r="C412" s="12">
        <v>-1333.3512029401122</v>
      </c>
      <c r="D412" s="12">
        <v>-0.27123866139956454</v>
      </c>
      <c r="F412" s="12">
        <v>13.247863247863249</v>
      </c>
      <c r="G412" s="12">
        <v>109</v>
      </c>
    </row>
    <row r="413" spans="1:7">
      <c r="A413" s="12">
        <v>389</v>
      </c>
      <c r="B413" s="12">
        <v>2114.4105720470279</v>
      </c>
      <c r="C413" s="12">
        <v>-155.41057204702793</v>
      </c>
      <c r="D413" s="12">
        <v>-3.1614592941774072E-2</v>
      </c>
      <c r="F413" s="12">
        <v>13.282051282051283</v>
      </c>
      <c r="G413" s="12">
        <v>109</v>
      </c>
    </row>
    <row r="414" spans="1:7">
      <c r="A414" s="12">
        <v>390</v>
      </c>
      <c r="B414" s="12">
        <v>2043.882099107997</v>
      </c>
      <c r="C414" s="12">
        <v>8794.1179008920026</v>
      </c>
      <c r="D414" s="12">
        <v>1.7889545997844889</v>
      </c>
      <c r="F414" s="12">
        <v>13.316239316239317</v>
      </c>
      <c r="G414" s="12">
        <v>110</v>
      </c>
    </row>
    <row r="415" spans="1:7">
      <c r="A415" s="12">
        <v>391</v>
      </c>
      <c r="B415" s="12">
        <v>2822.6965130517665</v>
      </c>
      <c r="C415" s="12">
        <v>-2472.6965130517665</v>
      </c>
      <c r="D415" s="12">
        <v>-0.50301142772333507</v>
      </c>
      <c r="F415" s="12">
        <v>13.350427350427351</v>
      </c>
      <c r="G415" s="12">
        <v>110</v>
      </c>
    </row>
    <row r="416" spans="1:7">
      <c r="A416" s="12">
        <v>392</v>
      </c>
      <c r="B416" s="12">
        <v>2515.0723225730135</v>
      </c>
      <c r="C416" s="12">
        <v>-1947.0723225730135</v>
      </c>
      <c r="D416" s="12">
        <v>-0.39608565939589591</v>
      </c>
      <c r="F416" s="12">
        <v>13.384615384615385</v>
      </c>
      <c r="G416" s="12">
        <v>110</v>
      </c>
    </row>
    <row r="417" spans="1:7">
      <c r="A417" s="12">
        <v>393</v>
      </c>
      <c r="B417" s="12">
        <v>2566.09292001827</v>
      </c>
      <c r="C417" s="12">
        <v>-1491.09292001827</v>
      </c>
      <c r="D417" s="12">
        <v>-0.30332747047912562</v>
      </c>
      <c r="F417" s="12">
        <v>13.418803418803421</v>
      </c>
      <c r="G417" s="12">
        <v>111</v>
      </c>
    </row>
    <row r="418" spans="1:7">
      <c r="A418" s="12">
        <v>394</v>
      </c>
      <c r="B418" s="12">
        <v>2235.9596424313158</v>
      </c>
      <c r="C418" s="12">
        <v>-1574.9596424313158</v>
      </c>
      <c r="D418" s="12">
        <v>-0.32038816497066175</v>
      </c>
      <c r="F418" s="12">
        <v>13.452991452991455</v>
      </c>
      <c r="G418" s="12">
        <v>111</v>
      </c>
    </row>
    <row r="419" spans="1:7">
      <c r="A419" s="12">
        <v>395</v>
      </c>
      <c r="B419" s="12">
        <v>2210.4493437086876</v>
      </c>
      <c r="C419" s="12">
        <v>-1528.4493437086876</v>
      </c>
      <c r="D419" s="12">
        <v>-0.31092674839939233</v>
      </c>
      <c r="F419" s="12">
        <v>13.487179487179489</v>
      </c>
      <c r="G419" s="12">
        <v>111</v>
      </c>
    </row>
    <row r="420" spans="1:7">
      <c r="A420" s="12">
        <v>396</v>
      </c>
      <c r="B420" s="12">
        <v>2108.4081488181746</v>
      </c>
      <c r="C420" s="12">
        <v>-1511.4081488181746</v>
      </c>
      <c r="D420" s="12">
        <v>-0.30746012169177056</v>
      </c>
      <c r="F420" s="12">
        <v>13.521367521367523</v>
      </c>
      <c r="G420" s="12">
        <v>112</v>
      </c>
    </row>
    <row r="421" spans="1:7">
      <c r="A421" s="12">
        <v>397</v>
      </c>
      <c r="B421" s="12">
        <v>1934.3378751814168</v>
      </c>
      <c r="C421" s="12">
        <v>-1332.3378751814168</v>
      </c>
      <c r="D421" s="12">
        <v>-0.27103252391364074</v>
      </c>
      <c r="F421" s="12">
        <v>13.555555555555557</v>
      </c>
      <c r="G421" s="12">
        <v>112</v>
      </c>
    </row>
    <row r="422" spans="1:7">
      <c r="A422" s="12">
        <v>398</v>
      </c>
      <c r="B422" s="12">
        <v>1365.608274247528</v>
      </c>
      <c r="C422" s="12">
        <v>-1015.608274247528</v>
      </c>
      <c r="D422" s="12">
        <v>-0.20660140269554642</v>
      </c>
      <c r="F422" s="12">
        <v>13.589743589743591</v>
      </c>
      <c r="G422" s="12">
        <v>112</v>
      </c>
    </row>
    <row r="423" spans="1:7">
      <c r="A423" s="12">
        <v>399</v>
      </c>
      <c r="B423" s="12">
        <v>3017.775267989512</v>
      </c>
      <c r="C423" s="12">
        <v>-2119.775267989512</v>
      </c>
      <c r="D423" s="12">
        <v>-0.4312179753462923</v>
      </c>
      <c r="F423" s="12">
        <v>13.623931623931625</v>
      </c>
      <c r="G423" s="12">
        <v>112</v>
      </c>
    </row>
    <row r="424" spans="1:7">
      <c r="A424" s="12">
        <v>400</v>
      </c>
      <c r="B424" s="12">
        <v>1935.8384809886304</v>
      </c>
      <c r="C424" s="12">
        <v>-1264.8384809886304</v>
      </c>
      <c r="D424" s="12">
        <v>-0.25730137394672897</v>
      </c>
      <c r="F424" s="12">
        <v>13.658119658119659</v>
      </c>
      <c r="G424" s="12">
        <v>112</v>
      </c>
    </row>
    <row r="425" spans="1:7">
      <c r="A425" s="12">
        <v>401</v>
      </c>
      <c r="B425" s="12">
        <v>1398.6216020062234</v>
      </c>
      <c r="C425" s="12">
        <v>-1051.6216020062234</v>
      </c>
      <c r="D425" s="12">
        <v>-0.21392745962058829</v>
      </c>
      <c r="F425" s="12">
        <v>13.692307692307693</v>
      </c>
      <c r="G425" s="12">
        <v>112</v>
      </c>
    </row>
    <row r="426" spans="1:7">
      <c r="A426" s="12">
        <v>402</v>
      </c>
      <c r="B426" s="12">
        <v>1547.1815769203529</v>
      </c>
      <c r="C426" s="12">
        <v>-875.18157692035288</v>
      </c>
      <c r="D426" s="12">
        <v>-0.17803492349352062</v>
      </c>
      <c r="F426" s="12">
        <v>13.726495726495727</v>
      </c>
      <c r="G426" s="12">
        <v>112</v>
      </c>
    </row>
    <row r="427" spans="1:7">
      <c r="A427" s="12">
        <v>403</v>
      </c>
      <c r="B427" s="12">
        <v>2672.6359323304232</v>
      </c>
      <c r="C427" s="12">
        <v>-2194.6359323304232</v>
      </c>
      <c r="D427" s="12">
        <v>-0.44644660103961076</v>
      </c>
      <c r="F427" s="12">
        <v>13.760683760683762</v>
      </c>
      <c r="G427" s="12">
        <v>113</v>
      </c>
    </row>
    <row r="428" spans="1:7">
      <c r="A428" s="12">
        <v>404</v>
      </c>
      <c r="B428" s="12">
        <v>1545.6809711131391</v>
      </c>
      <c r="C428" s="12">
        <v>-640.68097111313909</v>
      </c>
      <c r="D428" s="12">
        <v>-0.13033134001432795</v>
      </c>
      <c r="F428" s="12">
        <v>13.794871794871796</v>
      </c>
      <c r="G428" s="12">
        <v>113</v>
      </c>
    </row>
    <row r="429" spans="1:7">
      <c r="A429" s="12">
        <v>405</v>
      </c>
      <c r="B429" s="12">
        <v>2674.1365381376363</v>
      </c>
      <c r="C429" s="12">
        <v>-2121.1365381376363</v>
      </c>
      <c r="D429" s="12">
        <v>-0.43149489345456432</v>
      </c>
      <c r="F429" s="12">
        <v>13.82905982905983</v>
      </c>
      <c r="G429" s="12">
        <v>113</v>
      </c>
    </row>
    <row r="430" spans="1:7">
      <c r="A430" s="12">
        <v>406</v>
      </c>
      <c r="B430" s="12">
        <v>3019.2758737967251</v>
      </c>
      <c r="C430" s="12">
        <v>-1275.2758737967251</v>
      </c>
      <c r="D430" s="12">
        <v>-0.25942461383095938</v>
      </c>
      <c r="F430" s="12">
        <v>13.863247863247864</v>
      </c>
      <c r="G430" s="12">
        <v>113</v>
      </c>
    </row>
    <row r="431" spans="1:7">
      <c r="A431" s="12">
        <v>407</v>
      </c>
      <c r="B431" s="12">
        <v>1829.295468676477</v>
      </c>
      <c r="C431" s="12">
        <v>1496.704531323523</v>
      </c>
      <c r="D431" s="12">
        <v>0.30446901963389839</v>
      </c>
      <c r="F431" s="12">
        <v>13.8974358974359</v>
      </c>
      <c r="G431" s="12">
        <v>113</v>
      </c>
    </row>
    <row r="432" spans="1:7">
      <c r="A432" s="12">
        <v>408</v>
      </c>
      <c r="B432" s="12">
        <v>2225.4554017808218</v>
      </c>
      <c r="C432" s="12">
        <v>-1822.4554017808218</v>
      </c>
      <c r="D432" s="12">
        <v>-0.37073530405899985</v>
      </c>
      <c r="F432" s="12">
        <v>13.931623931623934</v>
      </c>
      <c r="G432" s="12">
        <v>114</v>
      </c>
    </row>
    <row r="433" spans="1:7">
      <c r="A433" s="12">
        <v>409</v>
      </c>
      <c r="B433" s="12">
        <v>2265.9717585755843</v>
      </c>
      <c r="C433" s="12">
        <v>-1502.9717585755843</v>
      </c>
      <c r="D433" s="12">
        <v>-0.30574393829507901</v>
      </c>
      <c r="F433" s="12">
        <v>13.965811965811968</v>
      </c>
      <c r="G433" s="12">
        <v>114</v>
      </c>
    </row>
    <row r="434" spans="1:7">
      <c r="A434" s="12">
        <v>410</v>
      </c>
      <c r="B434" s="12">
        <v>2677.1377497520634</v>
      </c>
      <c r="C434" s="12">
        <v>11057.862250247937</v>
      </c>
      <c r="D434" s="12">
        <v>2.2494596683037171</v>
      </c>
      <c r="F434" s="12">
        <v>14</v>
      </c>
      <c r="G434" s="12">
        <v>115</v>
      </c>
    </row>
    <row r="435" spans="1:7">
      <c r="A435" s="12">
        <v>411</v>
      </c>
      <c r="B435" s="12">
        <v>2635.1207871500874</v>
      </c>
      <c r="C435" s="12">
        <v>-1687.1207871500874</v>
      </c>
      <c r="D435" s="12">
        <v>-0.34320468824485934</v>
      </c>
      <c r="F435" s="12">
        <v>14.034188034188036</v>
      </c>
      <c r="G435" s="12">
        <v>115</v>
      </c>
    </row>
    <row r="436" spans="1:7">
      <c r="A436" s="12">
        <v>412</v>
      </c>
      <c r="B436" s="12">
        <v>1884.8178835433739</v>
      </c>
      <c r="C436" s="12">
        <v>-1206.8178835433739</v>
      </c>
      <c r="D436" s="12">
        <v>-0.24549846024330821</v>
      </c>
      <c r="F436" s="12">
        <v>14.06837606837607</v>
      </c>
      <c r="G436" s="12">
        <v>115</v>
      </c>
    </row>
    <row r="437" spans="1:7">
      <c r="A437" s="12">
        <v>413</v>
      </c>
      <c r="B437" s="12">
        <v>1848.8033441702516</v>
      </c>
      <c r="C437" s="12">
        <v>-405.80334417025165</v>
      </c>
      <c r="D437" s="12">
        <v>-8.2551060531911219E-2</v>
      </c>
      <c r="F437" s="12">
        <v>14.102564102564104</v>
      </c>
      <c r="G437" s="12">
        <v>116</v>
      </c>
    </row>
    <row r="438" spans="1:7">
      <c r="A438" s="12">
        <v>414</v>
      </c>
      <c r="B438" s="12">
        <v>1982.3572610122465</v>
      </c>
      <c r="C438" s="12">
        <v>-498.35726101224645</v>
      </c>
      <c r="D438" s="12">
        <v>-0.10137895858019223</v>
      </c>
      <c r="F438" s="12">
        <v>14.136752136752138</v>
      </c>
      <c r="G438" s="12">
        <v>117</v>
      </c>
    </row>
    <row r="439" spans="1:7">
      <c r="A439" s="12">
        <v>415</v>
      </c>
      <c r="B439" s="12">
        <v>1932.8372693742035</v>
      </c>
      <c r="C439" s="12">
        <v>-1224.8372693742035</v>
      </c>
      <c r="D439" s="12">
        <v>-0.24916407668496229</v>
      </c>
      <c r="F439" s="12">
        <v>14.170940170940172</v>
      </c>
      <c r="G439" s="12">
        <v>117</v>
      </c>
    </row>
    <row r="440" spans="1:7">
      <c r="A440" s="12">
        <v>416</v>
      </c>
      <c r="B440" s="12">
        <v>2222.4541901663952</v>
      </c>
      <c r="C440" s="12">
        <v>-666.45419016639516</v>
      </c>
      <c r="D440" s="12">
        <v>-0.13557428982421155</v>
      </c>
      <c r="F440" s="12">
        <v>14.205128205128206</v>
      </c>
      <c r="G440" s="12">
        <v>117</v>
      </c>
    </row>
    <row r="441" spans="1:7">
      <c r="A441" s="12">
        <v>417</v>
      </c>
      <c r="B441" s="12">
        <v>1856.3063732063185</v>
      </c>
      <c r="C441" s="12">
        <v>-815.30637320631854</v>
      </c>
      <c r="D441" s="12">
        <v>-0.16585473415510041</v>
      </c>
      <c r="F441" s="12">
        <v>14.23931623931624</v>
      </c>
      <c r="G441" s="12">
        <v>117</v>
      </c>
    </row>
    <row r="442" spans="1:7">
      <c r="A442" s="12">
        <v>418</v>
      </c>
      <c r="B442" s="12">
        <v>2297.4844805270668</v>
      </c>
      <c r="C442" s="12">
        <v>2452.5155194729332</v>
      </c>
      <c r="D442" s="12">
        <v>0.49890608348097354</v>
      </c>
      <c r="F442" s="12">
        <v>14.273504273504274</v>
      </c>
      <c r="G442" s="12">
        <v>118</v>
      </c>
    </row>
    <row r="443" spans="1:7">
      <c r="A443" s="12">
        <v>419</v>
      </c>
      <c r="B443" s="12">
        <v>2214.9511611303278</v>
      </c>
      <c r="C443" s="12">
        <v>-602.95116113032782</v>
      </c>
      <c r="D443" s="12">
        <v>-0.12265610551344655</v>
      </c>
      <c r="F443" s="12">
        <v>14.307692307692308</v>
      </c>
      <c r="G443" s="12">
        <v>119</v>
      </c>
    </row>
    <row r="444" spans="1:7">
      <c r="A444" s="12">
        <v>420</v>
      </c>
      <c r="B444" s="12">
        <v>1398.6216020062234</v>
      </c>
      <c r="C444" s="12">
        <v>-1090.6216020062234</v>
      </c>
      <c r="D444" s="12">
        <v>-0.2218610841384627</v>
      </c>
      <c r="F444" s="12">
        <v>14.341880341880342</v>
      </c>
      <c r="G444" s="12">
        <v>119</v>
      </c>
    </row>
    <row r="445" spans="1:7">
      <c r="A445" s="12">
        <v>421</v>
      </c>
      <c r="B445" s="12">
        <v>3028.2795086400056</v>
      </c>
      <c r="C445" s="12">
        <v>-1860.2795086400056</v>
      </c>
      <c r="D445" s="12">
        <v>-0.37842972102168504</v>
      </c>
      <c r="F445" s="12">
        <v>14.376068376068378</v>
      </c>
      <c r="G445" s="12">
        <v>119</v>
      </c>
    </row>
    <row r="446" spans="1:7">
      <c r="A446" s="12">
        <v>422</v>
      </c>
      <c r="B446" s="12">
        <v>1902.825153229935</v>
      </c>
      <c r="C446" s="12">
        <v>1509.174846770065</v>
      </c>
      <c r="D446" s="12">
        <v>0.30700580938703459</v>
      </c>
      <c r="F446" s="12">
        <v>14.410256410256412</v>
      </c>
      <c r="G446" s="12">
        <v>120</v>
      </c>
    </row>
    <row r="447" spans="1:7">
      <c r="A447" s="12">
        <v>423</v>
      </c>
      <c r="B447" s="12">
        <v>2549.5862561389222</v>
      </c>
      <c r="C447" s="12">
        <v>-1833.5862561389222</v>
      </c>
      <c r="D447" s="12">
        <v>-0.37299961223952072</v>
      </c>
      <c r="F447" s="12">
        <v>14.444444444444446</v>
      </c>
      <c r="G447" s="12">
        <v>121</v>
      </c>
    </row>
    <row r="448" spans="1:7">
      <c r="A448" s="12">
        <v>424</v>
      </c>
      <c r="B448" s="12">
        <v>1427.1331123432785</v>
      </c>
      <c r="C448" s="12">
        <v>44.866887656721474</v>
      </c>
      <c r="D448" s="12">
        <v>9.1271035885662159E-3</v>
      </c>
      <c r="F448" s="12">
        <v>14.47863247863248</v>
      </c>
      <c r="G448" s="12">
        <v>121</v>
      </c>
    </row>
    <row r="449" spans="1:7">
      <c r="A449" s="12">
        <v>425</v>
      </c>
      <c r="B449" s="12">
        <v>1746.7621492797384</v>
      </c>
      <c r="C449" s="12">
        <v>827.23785072026158</v>
      </c>
      <c r="D449" s="12">
        <v>0.16828191011764107</v>
      </c>
      <c r="F449" s="12">
        <v>14.512820512820515</v>
      </c>
      <c r="G449" s="12">
        <v>121</v>
      </c>
    </row>
    <row r="450" spans="1:7">
      <c r="A450" s="12">
        <v>426</v>
      </c>
      <c r="B450" s="12">
        <v>1719.7512447498966</v>
      </c>
      <c r="C450" s="12">
        <v>23210.248755250104</v>
      </c>
      <c r="D450" s="12">
        <v>4.7215743228363163</v>
      </c>
      <c r="F450" s="12">
        <v>14.547008547008549</v>
      </c>
      <c r="G450" s="12">
        <v>121</v>
      </c>
    </row>
    <row r="451" spans="1:7">
      <c r="A451" s="12">
        <v>427</v>
      </c>
      <c r="B451" s="12">
        <v>1182.5343657674898</v>
      </c>
      <c r="C451" s="12">
        <v>-863.53436576748982</v>
      </c>
      <c r="D451" s="12">
        <v>-0.17566557477641254</v>
      </c>
      <c r="F451" s="12">
        <v>14.581196581196583</v>
      </c>
      <c r="G451" s="12">
        <v>121</v>
      </c>
    </row>
    <row r="452" spans="1:7">
      <c r="A452" s="12">
        <v>428</v>
      </c>
      <c r="B452" s="12">
        <v>1274.0713200075088</v>
      </c>
      <c r="C452" s="12">
        <v>508.9286799924912</v>
      </c>
      <c r="D452" s="12">
        <v>0.10352946290866384</v>
      </c>
      <c r="F452" s="12">
        <v>14.615384615384617</v>
      </c>
      <c r="G452" s="12">
        <v>121</v>
      </c>
    </row>
    <row r="453" spans="1:7">
      <c r="A453" s="12">
        <v>429</v>
      </c>
      <c r="B453" s="12">
        <v>1307.0846477662044</v>
      </c>
      <c r="C453" s="12">
        <v>-1172.0846477662044</v>
      </c>
      <c r="D453" s="12">
        <v>-0.23843280765492708</v>
      </c>
      <c r="F453" s="12">
        <v>14.649572649572651</v>
      </c>
      <c r="G453" s="12">
        <v>122</v>
      </c>
    </row>
    <row r="454" spans="1:7">
      <c r="A454" s="12">
        <v>430</v>
      </c>
      <c r="B454" s="12">
        <v>1163.0264902737154</v>
      </c>
      <c r="C454" s="12">
        <v>-961.02649027371535</v>
      </c>
      <c r="D454" s="12">
        <v>-0.19549803398877807</v>
      </c>
      <c r="F454" s="12">
        <v>14.683760683760685</v>
      </c>
      <c r="G454" s="12">
        <v>122</v>
      </c>
    </row>
    <row r="455" spans="1:7">
      <c r="A455" s="12">
        <v>431</v>
      </c>
      <c r="B455" s="12">
        <v>1748.262755086952</v>
      </c>
      <c r="C455" s="12">
        <v>-1409.262755086952</v>
      </c>
      <c r="D455" s="12">
        <v>-0.28668106527910481</v>
      </c>
      <c r="F455" s="12">
        <v>14.717948717948719</v>
      </c>
      <c r="G455" s="12">
        <v>122</v>
      </c>
    </row>
    <row r="456" spans="1:7">
      <c r="A456" s="12">
        <v>432</v>
      </c>
      <c r="B456" s="12">
        <v>1478.153709788535</v>
      </c>
      <c r="C456" s="12">
        <v>-1050.153709788535</v>
      </c>
      <c r="D456" s="12">
        <v>-0.21362885178243829</v>
      </c>
      <c r="F456" s="12">
        <v>14.752136752136753</v>
      </c>
      <c r="G456" s="12">
        <v>122</v>
      </c>
    </row>
    <row r="457" spans="1:7">
      <c r="A457" s="12">
        <v>433</v>
      </c>
      <c r="B457" s="12">
        <v>1770.7718421951533</v>
      </c>
      <c r="C457" s="12">
        <v>-1284.7718421951533</v>
      </c>
      <c r="D457" s="12">
        <v>-0.2613563432593371</v>
      </c>
      <c r="F457" s="12">
        <v>14.786324786324787</v>
      </c>
      <c r="G457" s="12">
        <v>123</v>
      </c>
    </row>
    <row r="458" spans="1:7">
      <c r="A458" s="12">
        <v>434</v>
      </c>
      <c r="B458" s="12">
        <v>1320.5901000311251</v>
      </c>
      <c r="C458" s="12">
        <v>-779.59010003112508</v>
      </c>
      <c r="D458" s="12">
        <v>-0.15858910593587439</v>
      </c>
      <c r="F458" s="12">
        <v>14.820512820512821</v>
      </c>
      <c r="G458" s="12">
        <v>123</v>
      </c>
    </row>
    <row r="459" spans="1:7">
      <c r="A459" s="12">
        <v>435</v>
      </c>
      <c r="B459" s="12">
        <v>1182.5343657674898</v>
      </c>
      <c r="C459" s="12">
        <v>-925.53436576748982</v>
      </c>
      <c r="D459" s="12">
        <v>-0.18827800349713597</v>
      </c>
      <c r="F459" s="12">
        <v>14.854700854700857</v>
      </c>
      <c r="G459" s="12">
        <v>123</v>
      </c>
    </row>
    <row r="460" spans="1:7">
      <c r="A460" s="12">
        <v>436</v>
      </c>
      <c r="B460" s="12">
        <v>1761.7682073518729</v>
      </c>
      <c r="C460" s="12">
        <v>-1150.7682073518729</v>
      </c>
      <c r="D460" s="12">
        <v>-0.2340964836983899</v>
      </c>
      <c r="F460" s="12">
        <v>14.888888888888891</v>
      </c>
      <c r="G460" s="12">
        <v>123</v>
      </c>
    </row>
    <row r="461" spans="1:7">
      <c r="A461" s="12">
        <v>437</v>
      </c>
      <c r="B461" s="12">
        <v>958.94410049268913</v>
      </c>
      <c r="C461" s="12">
        <v>-320.94410049268913</v>
      </c>
      <c r="D461" s="12">
        <v>-6.528846114194739E-2</v>
      </c>
      <c r="F461" s="12">
        <v>14.923076923076925</v>
      </c>
      <c r="G461" s="12">
        <v>123</v>
      </c>
    </row>
    <row r="462" spans="1:7">
      <c r="A462" s="12">
        <v>438</v>
      </c>
      <c r="B462" s="12">
        <v>742.85686425395556</v>
      </c>
      <c r="C462" s="12">
        <v>-328.85686425395556</v>
      </c>
      <c r="D462" s="12">
        <v>-6.6898125156832813E-2</v>
      </c>
      <c r="F462" s="12">
        <v>14.957264957264959</v>
      </c>
      <c r="G462" s="12">
        <v>124</v>
      </c>
    </row>
    <row r="463" spans="1:7">
      <c r="A463" s="12">
        <v>439</v>
      </c>
      <c r="B463" s="12">
        <v>1599.7027801728227</v>
      </c>
      <c r="C463" s="12">
        <v>-1290.7027801728227</v>
      </c>
      <c r="D463" s="12">
        <v>-0.26256285184789169</v>
      </c>
      <c r="F463" s="12">
        <v>14.991452991452993</v>
      </c>
      <c r="G463" s="12">
        <v>124</v>
      </c>
    </row>
    <row r="464" spans="1:7">
      <c r="A464" s="12">
        <v>440</v>
      </c>
      <c r="B464" s="12">
        <v>1280.0737432363626</v>
      </c>
      <c r="C464" s="12">
        <v>-153.07374323636259</v>
      </c>
      <c r="D464" s="12">
        <v>-3.1139220573918436E-2</v>
      </c>
      <c r="F464" s="12">
        <v>15.025641025641027</v>
      </c>
      <c r="G464" s="12">
        <v>124</v>
      </c>
    </row>
    <row r="465" spans="1:7">
      <c r="A465" s="12">
        <v>441</v>
      </c>
      <c r="B465" s="12">
        <v>898.91986820415195</v>
      </c>
      <c r="C465" s="12">
        <v>-198.91986820415195</v>
      </c>
      <c r="D465" s="12">
        <v>-4.0465526755815565E-2</v>
      </c>
      <c r="F465" s="12">
        <v>15.059829059829061</v>
      </c>
      <c r="G465" s="12">
        <v>125</v>
      </c>
    </row>
    <row r="466" spans="1:7">
      <c r="A466" s="12">
        <v>442</v>
      </c>
      <c r="B466" s="12">
        <v>1224.5513283694656</v>
      </c>
      <c r="C466" s="12">
        <v>-907.55132836946564</v>
      </c>
      <c r="D466" s="12">
        <v>-0.18461978128157655</v>
      </c>
      <c r="F466" s="12">
        <v>15.094017094017095</v>
      </c>
      <c r="G466" s="12">
        <v>125</v>
      </c>
    </row>
    <row r="467" spans="1:7">
      <c r="A467" s="12">
        <v>443</v>
      </c>
      <c r="B467" s="12">
        <v>1703.244580870549</v>
      </c>
      <c r="C467" s="12">
        <v>-1662.244580870549</v>
      </c>
      <c r="D467" s="12">
        <v>-0.33814421439739661</v>
      </c>
      <c r="F467" s="12">
        <v>15.12820512820513</v>
      </c>
      <c r="G467" s="12">
        <v>125</v>
      </c>
    </row>
    <row r="468" spans="1:7">
      <c r="A468" s="12">
        <v>444</v>
      </c>
      <c r="B468" s="12">
        <v>1293.5791955012833</v>
      </c>
      <c r="C468" s="12">
        <v>-443.57919550128327</v>
      </c>
      <c r="D468" s="12">
        <v>-9.0235661052512531E-2</v>
      </c>
      <c r="F468" s="12">
        <v>15.162393162393164</v>
      </c>
      <c r="G468" s="12">
        <v>125</v>
      </c>
    </row>
    <row r="469" spans="1:7">
      <c r="A469" s="12">
        <v>445</v>
      </c>
      <c r="B469" s="12">
        <v>1539.6785478842855</v>
      </c>
      <c r="C469" s="12">
        <v>-705.67854788428554</v>
      </c>
      <c r="D469" s="12">
        <v>-0.14355355459571234</v>
      </c>
      <c r="F469" s="12">
        <v>15.196581196581198</v>
      </c>
      <c r="G469" s="12">
        <v>126</v>
      </c>
    </row>
    <row r="470" spans="1:7">
      <c r="A470" s="12">
        <v>446</v>
      </c>
      <c r="B470" s="12">
        <v>1589.1985395223287</v>
      </c>
      <c r="C470" s="12">
        <v>20044.801460477673</v>
      </c>
      <c r="D470" s="12">
        <v>4.0776391877633467</v>
      </c>
      <c r="F470" s="12">
        <v>15.230769230769232</v>
      </c>
      <c r="G470" s="12">
        <v>126</v>
      </c>
    </row>
    <row r="471" spans="1:7">
      <c r="A471" s="12">
        <v>447</v>
      </c>
      <c r="B471" s="12">
        <v>1713.7488215210431</v>
      </c>
      <c r="C471" s="12">
        <v>-1333.7488215210431</v>
      </c>
      <c r="D471" s="12">
        <v>-0.27131954746424242</v>
      </c>
      <c r="F471" s="12">
        <v>15.264957264957266</v>
      </c>
      <c r="G471" s="12">
        <v>126</v>
      </c>
    </row>
    <row r="472" spans="1:7">
      <c r="A472" s="12">
        <v>448</v>
      </c>
      <c r="B472" s="12">
        <v>1256.0640503209477</v>
      </c>
      <c r="C472" s="12">
        <v>-833.06405032094767</v>
      </c>
      <c r="D472" s="12">
        <v>-0.1694671121688727</v>
      </c>
      <c r="F472" s="12">
        <v>15.2991452991453</v>
      </c>
      <c r="G472" s="12">
        <v>127</v>
      </c>
    </row>
    <row r="473" spans="1:7">
      <c r="A473" s="12">
        <v>449</v>
      </c>
      <c r="B473" s="12">
        <v>1349.1016103681802</v>
      </c>
      <c r="C473" s="12">
        <v>-1047.1016103681802</v>
      </c>
      <c r="D473" s="12">
        <v>-0.21300797458263529</v>
      </c>
      <c r="F473" s="12">
        <v>15.333333333333336</v>
      </c>
      <c r="G473" s="12">
        <v>127</v>
      </c>
    </row>
    <row r="474" spans="1:7">
      <c r="A474" s="12">
        <v>450</v>
      </c>
      <c r="B474" s="12">
        <v>1566.6894524141271</v>
      </c>
      <c r="C474" s="12">
        <v>-760.68945241412712</v>
      </c>
      <c r="D474" s="12">
        <v>-0.15474421769644053</v>
      </c>
      <c r="F474" s="12">
        <v>15.36752136752137</v>
      </c>
      <c r="G474" s="12">
        <v>128</v>
      </c>
    </row>
    <row r="475" spans="1:7">
      <c r="A475" s="12">
        <v>451</v>
      </c>
      <c r="B475" s="12">
        <v>1383.6155439340891</v>
      </c>
      <c r="C475" s="12">
        <v>593.38445606591085</v>
      </c>
      <c r="D475" s="12">
        <v>0.1207099863889765</v>
      </c>
      <c r="F475" s="12">
        <v>15.401709401709404</v>
      </c>
      <c r="G475" s="12">
        <v>128</v>
      </c>
    </row>
    <row r="476" spans="1:7">
      <c r="A476" s="12">
        <v>452</v>
      </c>
      <c r="B476" s="12">
        <v>1292.0785896940699</v>
      </c>
      <c r="C476" s="12">
        <v>-993.07858969406993</v>
      </c>
      <c r="D476" s="12">
        <v>-0.20201827300956457</v>
      </c>
      <c r="F476" s="12">
        <v>15.435897435897438</v>
      </c>
      <c r="G476" s="12">
        <v>128</v>
      </c>
    </row>
    <row r="477" spans="1:7">
      <c r="A477" s="12">
        <v>453</v>
      </c>
      <c r="B477" s="12">
        <v>1880.3160661217335</v>
      </c>
      <c r="C477" s="12">
        <v>-454.31606612173346</v>
      </c>
      <c r="D477" s="12">
        <v>-9.2419822590965081E-2</v>
      </c>
      <c r="F477" s="12">
        <v>15.470085470085472</v>
      </c>
      <c r="G477" s="12">
        <v>128</v>
      </c>
    </row>
    <row r="478" spans="1:7">
      <c r="A478" s="12">
        <v>454</v>
      </c>
      <c r="B478" s="12">
        <v>1151.0216438160078</v>
      </c>
      <c r="C478" s="12">
        <v>-600.02164381600778</v>
      </c>
      <c r="D478" s="12">
        <v>-0.12206016473420482</v>
      </c>
      <c r="F478" s="12">
        <v>15.504273504273506</v>
      </c>
      <c r="G478" s="12">
        <v>129</v>
      </c>
    </row>
    <row r="479" spans="1:7">
      <c r="A479" s="12">
        <v>455</v>
      </c>
      <c r="B479" s="12">
        <v>1824.7936512548367</v>
      </c>
      <c r="C479" s="12">
        <v>88.206348745163268</v>
      </c>
      <c r="D479" s="12">
        <v>1.7943488488123292E-2</v>
      </c>
      <c r="F479" s="12">
        <v>15.53846153846154</v>
      </c>
      <c r="G479" s="12">
        <v>129</v>
      </c>
    </row>
    <row r="480" spans="1:7">
      <c r="A480" s="12">
        <v>456</v>
      </c>
      <c r="B480" s="12">
        <v>1428.6337181504919</v>
      </c>
      <c r="C480" s="12">
        <v>-887.63371815049186</v>
      </c>
      <c r="D480" s="12">
        <v>-0.18056801613360948</v>
      </c>
      <c r="F480" s="12">
        <v>15.572649572649574</v>
      </c>
      <c r="G480" s="12">
        <v>129</v>
      </c>
    </row>
    <row r="481" spans="1:7">
      <c r="A481" s="12">
        <v>457</v>
      </c>
      <c r="B481" s="12">
        <v>1337.0967639104726</v>
      </c>
      <c r="C481" s="12">
        <v>-844.09676391047265</v>
      </c>
      <c r="D481" s="12">
        <v>-0.17171145593893786</v>
      </c>
      <c r="F481" s="12">
        <v>15.606837606837608</v>
      </c>
      <c r="G481" s="12">
        <v>129</v>
      </c>
    </row>
    <row r="482" spans="1:7">
      <c r="A482" s="12">
        <v>458</v>
      </c>
      <c r="B482" s="12">
        <v>1395.6203903917965</v>
      </c>
      <c r="C482" s="12">
        <v>9.3796096082035092</v>
      </c>
      <c r="D482" s="12">
        <v>1.9080589937367637E-3</v>
      </c>
      <c r="F482" s="12">
        <v>15.641025641025642</v>
      </c>
      <c r="G482" s="12">
        <v>129</v>
      </c>
    </row>
    <row r="483" spans="1:7">
      <c r="A483" s="12">
        <v>459</v>
      </c>
      <c r="B483" s="12">
        <v>1296.5804071157102</v>
      </c>
      <c r="C483" s="12">
        <v>-82.580407115710159</v>
      </c>
      <c r="D483" s="12">
        <v>-1.6799024168955099E-2</v>
      </c>
      <c r="F483" s="12">
        <v>15.675213675213676</v>
      </c>
      <c r="G483" s="12">
        <v>129</v>
      </c>
    </row>
    <row r="484" spans="1:7">
      <c r="A484" s="12">
        <v>460</v>
      </c>
      <c r="B484" s="12">
        <v>1356.6046394042473</v>
      </c>
      <c r="C484" s="12">
        <v>-908.60463940424734</v>
      </c>
      <c r="D484" s="12">
        <v>-0.18483405241620454</v>
      </c>
      <c r="F484" s="12">
        <v>15.70940170940171</v>
      </c>
      <c r="G484" s="12">
        <v>130</v>
      </c>
    </row>
    <row r="485" spans="1:7">
      <c r="A485" s="12">
        <v>461</v>
      </c>
      <c r="B485" s="12">
        <v>1512.667643354444</v>
      </c>
      <c r="C485" s="12">
        <v>-1317.667643354444</v>
      </c>
      <c r="D485" s="12">
        <v>-0.26804821337760554</v>
      </c>
      <c r="F485" s="12">
        <v>15.743589743589745</v>
      </c>
      <c r="G485" s="12">
        <v>130</v>
      </c>
    </row>
    <row r="486" spans="1:7">
      <c r="A486" s="12">
        <v>462</v>
      </c>
      <c r="B486" s="12">
        <v>984.45439921531738</v>
      </c>
      <c r="C486" s="12">
        <v>1444.5456007846826</v>
      </c>
      <c r="D486" s="12">
        <v>0.29385852296340981</v>
      </c>
      <c r="F486" s="12">
        <v>15.777777777777779</v>
      </c>
      <c r="G486" s="12">
        <v>130</v>
      </c>
    </row>
    <row r="487" spans="1:7">
      <c r="A487" s="12">
        <v>463</v>
      </c>
      <c r="B487" s="12">
        <v>1235.0555690199596</v>
      </c>
      <c r="C487" s="12">
        <v>-756.05556901995965</v>
      </c>
      <c r="D487" s="12">
        <v>-0.15380156408339085</v>
      </c>
      <c r="F487" s="12">
        <v>15.811965811965813</v>
      </c>
      <c r="G487" s="12">
        <v>130</v>
      </c>
    </row>
    <row r="488" spans="1:7">
      <c r="A488" s="12">
        <v>464</v>
      </c>
      <c r="B488" s="12">
        <v>1124.010739286166</v>
      </c>
      <c r="C488" s="12">
        <v>-639.01073928616597</v>
      </c>
      <c r="D488" s="12">
        <v>-0.12999157098425079</v>
      </c>
      <c r="F488" s="12">
        <v>15.846153846153848</v>
      </c>
      <c r="G488" s="12">
        <v>130</v>
      </c>
    </row>
    <row r="489" spans="1:7">
      <c r="A489" s="12">
        <v>465</v>
      </c>
      <c r="B489" s="12">
        <v>597.29810095425307</v>
      </c>
      <c r="C489" s="12">
        <v>-458.29810095425307</v>
      </c>
      <c r="D489" s="12">
        <v>-9.3229873082716561E-2</v>
      </c>
      <c r="F489" s="12">
        <v>15.880341880341883</v>
      </c>
      <c r="G489" s="12">
        <v>130</v>
      </c>
    </row>
    <row r="490" spans="1:7">
      <c r="A490" s="12">
        <v>466</v>
      </c>
      <c r="B490" s="12">
        <v>1247.0604154776672</v>
      </c>
      <c r="C490" s="12">
        <v>-773.06041547766722</v>
      </c>
      <c r="D490" s="12">
        <v>-0.15726079656491801</v>
      </c>
      <c r="F490" s="12">
        <v>15.914529914529917</v>
      </c>
      <c r="G490" s="12">
        <v>130</v>
      </c>
    </row>
    <row r="491" spans="1:7">
      <c r="A491" s="12">
        <v>467</v>
      </c>
      <c r="B491" s="12">
        <v>1629.7148963170912</v>
      </c>
      <c r="C491" s="12">
        <v>-939.71489631709119</v>
      </c>
      <c r="D491" s="12">
        <v>-0.19116269592905352</v>
      </c>
      <c r="F491" s="12">
        <v>15.948717948717951</v>
      </c>
      <c r="G491" s="12">
        <v>131</v>
      </c>
    </row>
    <row r="492" spans="1:7">
      <c r="A492" s="12">
        <v>468</v>
      </c>
      <c r="B492" s="12">
        <v>844.89805914446868</v>
      </c>
      <c r="C492" s="12">
        <v>-337.89805914446868</v>
      </c>
      <c r="D492" s="12">
        <v>-6.8737341706941943E-2</v>
      </c>
      <c r="F492" s="12">
        <v>15.982905982905985</v>
      </c>
      <c r="G492" s="12">
        <v>131</v>
      </c>
    </row>
    <row r="493" spans="1:7">
      <c r="A493" s="12">
        <v>469</v>
      </c>
      <c r="B493" s="12">
        <v>2546.5850445244951</v>
      </c>
      <c r="C493" s="12">
        <v>-2503.5850445244951</v>
      </c>
      <c r="D493" s="12">
        <v>-0.50929496645700623</v>
      </c>
      <c r="F493" s="12">
        <v>16.017094017094017</v>
      </c>
      <c r="G493" s="12">
        <v>131</v>
      </c>
    </row>
    <row r="494" spans="1:7">
      <c r="A494" s="12">
        <v>470</v>
      </c>
      <c r="B494" s="12">
        <v>867.40714625266992</v>
      </c>
      <c r="C494" s="12">
        <v>-407.40714625266992</v>
      </c>
      <c r="D494" s="12">
        <v>-8.287731600685716E-2</v>
      </c>
      <c r="F494" s="12">
        <v>16.051282051282051</v>
      </c>
      <c r="G494" s="12">
        <v>131</v>
      </c>
    </row>
    <row r="495" spans="1:7">
      <c r="A495" s="12">
        <v>471</v>
      </c>
      <c r="B495" s="12">
        <v>1033.9743908533605</v>
      </c>
      <c r="C495" s="12">
        <v>434.02560914663945</v>
      </c>
      <c r="D495" s="12">
        <v>8.8292210618234779E-2</v>
      </c>
      <c r="F495" s="12">
        <v>16.085470085470089</v>
      </c>
      <c r="G495" s="12">
        <v>131</v>
      </c>
    </row>
    <row r="496" spans="1:7">
      <c r="A496" s="12">
        <v>472</v>
      </c>
      <c r="B496" s="12">
        <v>1608.7064150161032</v>
      </c>
      <c r="C496" s="12">
        <v>-1571.7064150161032</v>
      </c>
      <c r="D496" s="12">
        <v>-0.31972637305313473</v>
      </c>
      <c r="F496" s="12">
        <v>16.119658119658123</v>
      </c>
      <c r="G496" s="12">
        <v>132</v>
      </c>
    </row>
    <row r="497" spans="1:7">
      <c r="A497" s="12">
        <v>473</v>
      </c>
      <c r="B497" s="12">
        <v>1212.5464819117583</v>
      </c>
      <c r="C497" s="12">
        <v>179.45351808824171</v>
      </c>
      <c r="D497" s="12">
        <v>3.6505559767274209E-2</v>
      </c>
      <c r="F497" s="12">
        <v>16.153846153846157</v>
      </c>
      <c r="G497" s="12">
        <v>132</v>
      </c>
    </row>
    <row r="498" spans="1:7">
      <c r="A498" s="12">
        <v>474</v>
      </c>
      <c r="B498" s="12">
        <v>1314.5876768022715</v>
      </c>
      <c r="C498" s="12">
        <v>-627.58767680227152</v>
      </c>
      <c r="D498" s="12">
        <v>-0.12766781999472679</v>
      </c>
      <c r="F498" s="12">
        <v>16.188034188034191</v>
      </c>
      <c r="G498" s="12">
        <v>132</v>
      </c>
    </row>
    <row r="499" spans="1:7">
      <c r="A499" s="12">
        <v>475</v>
      </c>
      <c r="B499" s="12">
        <v>1328.0931290671922</v>
      </c>
      <c r="C499" s="12">
        <v>-769.09312906719219</v>
      </c>
      <c r="D499" s="12">
        <v>-0.15645374628964684</v>
      </c>
      <c r="F499" s="12">
        <v>16.222222222222225</v>
      </c>
      <c r="G499" s="12">
        <v>132</v>
      </c>
    </row>
    <row r="500" spans="1:7">
      <c r="A500" s="12">
        <v>476</v>
      </c>
      <c r="B500" s="12">
        <v>1103.0022579851782</v>
      </c>
      <c r="C500" s="12">
        <v>-640.00225798517818</v>
      </c>
      <c r="D500" s="12">
        <v>-0.13019327193451782</v>
      </c>
      <c r="F500" s="12">
        <v>16.256410256410259</v>
      </c>
      <c r="G500" s="12">
        <v>132</v>
      </c>
    </row>
    <row r="501" spans="1:7">
      <c r="A501" s="12">
        <v>477</v>
      </c>
      <c r="B501" s="12">
        <v>1325.0919174527655</v>
      </c>
      <c r="C501" s="12">
        <v>-769.09191745276553</v>
      </c>
      <c r="D501" s="12">
        <v>-0.15645349981544374</v>
      </c>
      <c r="F501" s="12">
        <v>16.290598290598293</v>
      </c>
      <c r="G501" s="12">
        <v>133</v>
      </c>
    </row>
    <row r="502" spans="1:7">
      <c r="A502" s="12">
        <v>478</v>
      </c>
      <c r="B502" s="12">
        <v>1232.054357405533</v>
      </c>
      <c r="C502" s="12">
        <v>772.94564259446702</v>
      </c>
      <c r="D502" s="12">
        <v>0.15723744874542711</v>
      </c>
      <c r="F502" s="12">
        <v>16.324786324786327</v>
      </c>
      <c r="G502" s="12">
        <v>133</v>
      </c>
    </row>
    <row r="503" spans="1:7">
      <c r="A503" s="12">
        <v>479</v>
      </c>
      <c r="B503" s="12">
        <v>1572.6918756429811</v>
      </c>
      <c r="C503" s="12">
        <v>370.30812435701887</v>
      </c>
      <c r="D503" s="12">
        <v>7.5330400373511089E-2</v>
      </c>
      <c r="F503" s="12">
        <v>16.358974358974361</v>
      </c>
      <c r="G503" s="12">
        <v>133</v>
      </c>
    </row>
    <row r="504" spans="1:7">
      <c r="A504" s="12">
        <v>480</v>
      </c>
      <c r="B504" s="12">
        <v>1499.162191089523</v>
      </c>
      <c r="C504" s="12">
        <v>-624.16219108952305</v>
      </c>
      <c r="D504" s="12">
        <v>-0.12697098621430911</v>
      </c>
      <c r="F504" s="12">
        <v>16.393162393162395</v>
      </c>
      <c r="G504" s="12">
        <v>133</v>
      </c>
    </row>
    <row r="505" spans="1:7">
      <c r="A505" s="12">
        <v>481</v>
      </c>
      <c r="B505" s="12">
        <v>981.4531876008906</v>
      </c>
      <c r="C505" s="12">
        <v>-478.4531876008906</v>
      </c>
      <c r="D505" s="12">
        <v>-9.7329947174502371E-2</v>
      </c>
      <c r="F505" s="12">
        <v>16.427350427350429</v>
      </c>
      <c r="G505" s="12">
        <v>134</v>
      </c>
    </row>
    <row r="506" spans="1:7">
      <c r="A506" s="12">
        <v>482</v>
      </c>
      <c r="B506" s="12">
        <v>1542.6797594987124</v>
      </c>
      <c r="C506" s="12">
        <v>-1217.6797594987124</v>
      </c>
      <c r="D506" s="12">
        <v>-0.24770805115072833</v>
      </c>
      <c r="F506" s="12">
        <v>16.461538461538463</v>
      </c>
      <c r="G506" s="12">
        <v>134</v>
      </c>
    </row>
    <row r="507" spans="1:7">
      <c r="A507" s="12">
        <v>483</v>
      </c>
      <c r="B507" s="12">
        <v>601.79991837589341</v>
      </c>
      <c r="C507" s="12">
        <v>-480.79991837589341</v>
      </c>
      <c r="D507" s="12">
        <v>-9.7807333862025767E-2</v>
      </c>
      <c r="F507" s="12">
        <v>16.495726495726498</v>
      </c>
      <c r="G507" s="12">
        <v>134</v>
      </c>
    </row>
    <row r="508" spans="1:7">
      <c r="A508" s="12">
        <v>484</v>
      </c>
      <c r="B508" s="12">
        <v>1292.0785896940699</v>
      </c>
      <c r="C508" s="12">
        <v>-709.07858969406993</v>
      </c>
      <c r="D508" s="12">
        <v>-0.14424521241786373</v>
      </c>
      <c r="F508" s="12">
        <v>16.529914529914532</v>
      </c>
      <c r="G508" s="12">
        <v>134</v>
      </c>
    </row>
    <row r="509" spans="1:7">
      <c r="A509" s="12">
        <v>485</v>
      </c>
      <c r="B509" s="12">
        <v>1039.9768140822143</v>
      </c>
      <c r="C509" s="12">
        <v>-395.97681408221433</v>
      </c>
      <c r="D509" s="12">
        <v>-8.0552086172114207E-2</v>
      </c>
      <c r="F509" s="12">
        <v>16.564102564102566</v>
      </c>
      <c r="G509" s="12">
        <v>135</v>
      </c>
    </row>
    <row r="510" spans="1:7">
      <c r="A510" s="12">
        <v>486</v>
      </c>
      <c r="B510" s="12">
        <v>1460.1464401019739</v>
      </c>
      <c r="C510" s="12">
        <v>105.85355989802611</v>
      </c>
      <c r="D510" s="12">
        <v>2.1533394823365842E-2</v>
      </c>
      <c r="F510" s="12">
        <v>16.5982905982906</v>
      </c>
      <c r="G510" s="12">
        <v>135</v>
      </c>
    </row>
    <row r="511" spans="1:7">
      <c r="A511" s="12">
        <v>487</v>
      </c>
      <c r="B511" s="12">
        <v>1403.1234194278636</v>
      </c>
      <c r="C511" s="12">
        <v>-945.12341942786361</v>
      </c>
      <c r="D511" s="12">
        <v>-0.19226293161000518</v>
      </c>
      <c r="F511" s="12">
        <v>16.632478632478634</v>
      </c>
      <c r="G511" s="12">
        <v>135</v>
      </c>
    </row>
    <row r="512" spans="1:7">
      <c r="A512" s="12">
        <v>488</v>
      </c>
      <c r="B512" s="12">
        <v>2202.9463146726202</v>
      </c>
      <c r="C512" s="12">
        <v>45415.053685327381</v>
      </c>
      <c r="D512" s="12">
        <v>9.2386149589357967</v>
      </c>
      <c r="F512" s="12">
        <v>16.666666666666668</v>
      </c>
      <c r="G512" s="12">
        <v>135</v>
      </c>
    </row>
    <row r="513" spans="1:7">
      <c r="A513" s="12">
        <v>489</v>
      </c>
      <c r="B513" s="12">
        <v>2051.3851281440643</v>
      </c>
      <c r="C513" s="12">
        <v>-1270.3851281440643</v>
      </c>
      <c r="D513" s="12">
        <v>-0.25842970768684048</v>
      </c>
      <c r="F513" s="12">
        <v>16.700854700854702</v>
      </c>
      <c r="G513" s="12">
        <v>136</v>
      </c>
    </row>
    <row r="514" spans="1:7">
      <c r="A514" s="12">
        <v>490</v>
      </c>
      <c r="B514" s="12">
        <v>1556.1852117636331</v>
      </c>
      <c r="C514" s="12">
        <v>-301.18521176363311</v>
      </c>
      <c r="D514" s="12">
        <v>-6.1268984114593771E-2</v>
      </c>
      <c r="F514" s="12">
        <v>16.735042735042736</v>
      </c>
      <c r="G514" s="12">
        <v>136</v>
      </c>
    </row>
    <row r="515" spans="1:7">
      <c r="A515" s="12">
        <v>491</v>
      </c>
      <c r="B515" s="12">
        <v>1304.0834361517773</v>
      </c>
      <c r="C515" s="12">
        <v>-614.08343615177728</v>
      </c>
      <c r="D515" s="12">
        <v>-0.12492070269421301</v>
      </c>
      <c r="F515" s="12">
        <v>16.76923076923077</v>
      </c>
      <c r="G515" s="12">
        <v>136</v>
      </c>
    </row>
    <row r="516" spans="1:7">
      <c r="A516" s="12">
        <v>492</v>
      </c>
      <c r="B516" s="12">
        <v>1371.6106974763816</v>
      </c>
      <c r="C516" s="12">
        <v>-17.610697476381574</v>
      </c>
      <c r="D516" s="12">
        <v>-3.5824784942433316E-3</v>
      </c>
      <c r="F516" s="12">
        <v>16.803418803418804</v>
      </c>
      <c r="G516" s="12">
        <v>136</v>
      </c>
    </row>
    <row r="517" spans="1:7">
      <c r="A517" s="12">
        <v>493</v>
      </c>
      <c r="B517" s="12">
        <v>2330.4978082857615</v>
      </c>
      <c r="C517" s="12">
        <v>-1779.4978082857615</v>
      </c>
      <c r="D517" s="12">
        <v>-0.36199660105947951</v>
      </c>
      <c r="F517" s="12">
        <v>16.837606837606838</v>
      </c>
      <c r="G517" s="12">
        <v>136</v>
      </c>
    </row>
    <row r="518" spans="1:7">
      <c r="A518" s="12">
        <v>494</v>
      </c>
      <c r="B518" s="12">
        <v>1820.2918338331963</v>
      </c>
      <c r="C518" s="12">
        <v>128.70816616680372</v>
      </c>
      <c r="D518" s="12">
        <v>2.6182622121836106E-2</v>
      </c>
      <c r="F518" s="12">
        <v>16.871794871794872</v>
      </c>
      <c r="G518" s="12">
        <v>136</v>
      </c>
    </row>
    <row r="519" spans="1:7">
      <c r="A519" s="12">
        <v>495</v>
      </c>
      <c r="B519" s="12">
        <v>1355.1040335970338</v>
      </c>
      <c r="C519" s="12">
        <v>2258.8959664029662</v>
      </c>
      <c r="D519" s="12">
        <v>0.45951878006108182</v>
      </c>
      <c r="F519" s="12">
        <v>16.905982905982906</v>
      </c>
      <c r="G519" s="12">
        <v>136</v>
      </c>
    </row>
    <row r="520" spans="1:7">
      <c r="A520" s="12">
        <v>496</v>
      </c>
      <c r="B520" s="12">
        <v>1409.1258426567172</v>
      </c>
      <c r="C520" s="12">
        <v>-337.12584265671717</v>
      </c>
      <c r="D520" s="12">
        <v>-6.8580252587446239E-2</v>
      </c>
      <c r="F520" s="12">
        <v>16.94017094017094</v>
      </c>
      <c r="G520" s="12">
        <v>136</v>
      </c>
    </row>
    <row r="521" spans="1:7">
      <c r="A521" s="12">
        <v>497</v>
      </c>
      <c r="B521" s="12">
        <v>1395.6203903917965</v>
      </c>
      <c r="C521" s="12">
        <v>-602.62039039179649</v>
      </c>
      <c r="D521" s="12">
        <v>-0.12258881805598482</v>
      </c>
      <c r="F521" s="12">
        <v>16.974358974358974</v>
      </c>
      <c r="G521" s="12">
        <v>137</v>
      </c>
    </row>
    <row r="522" spans="1:7">
      <c r="A522" s="12">
        <v>498</v>
      </c>
      <c r="B522" s="12">
        <v>1700.2433692561224</v>
      </c>
      <c r="C522" s="12">
        <v>1075.7566307438776</v>
      </c>
      <c r="D522" s="12">
        <v>0.2188371584855282</v>
      </c>
      <c r="F522" s="12">
        <v>17.008547008547009</v>
      </c>
      <c r="G522" s="12">
        <v>137</v>
      </c>
    </row>
    <row r="523" spans="1:7">
      <c r="A523" s="12">
        <v>499</v>
      </c>
      <c r="B523" s="12">
        <v>1592.1997511367554</v>
      </c>
      <c r="C523" s="12">
        <v>-645.19975113675537</v>
      </c>
      <c r="D523" s="12">
        <v>-0.13125057857807776</v>
      </c>
      <c r="F523" s="12">
        <v>17.042735042735046</v>
      </c>
      <c r="G523" s="12">
        <v>137</v>
      </c>
    </row>
    <row r="524" spans="1:7">
      <c r="A524" s="12">
        <v>500</v>
      </c>
      <c r="B524" s="12">
        <v>2291.4820572982126</v>
      </c>
      <c r="C524" s="12">
        <v>-222.48205729821257</v>
      </c>
      <c r="D524" s="12">
        <v>-4.5258694988929218E-2</v>
      </c>
      <c r="F524" s="12">
        <v>17.07692307692308</v>
      </c>
      <c r="G524" s="12">
        <v>137</v>
      </c>
    </row>
    <row r="525" spans="1:7">
      <c r="A525" s="12">
        <v>501</v>
      </c>
      <c r="B525" s="12">
        <v>1595.2009627511823</v>
      </c>
      <c r="C525" s="12">
        <v>-703.20096275118226</v>
      </c>
      <c r="D525" s="12">
        <v>-0.14304954869424799</v>
      </c>
      <c r="F525" s="12">
        <v>17.111111111111114</v>
      </c>
      <c r="G525" s="12">
        <v>138</v>
      </c>
    </row>
    <row r="526" spans="1:7">
      <c r="A526" s="12">
        <v>502</v>
      </c>
      <c r="B526" s="12">
        <v>1577.1936930646211</v>
      </c>
      <c r="C526" s="12">
        <v>-918.19369306462113</v>
      </c>
      <c r="D526" s="12">
        <v>-0.18678471783218289</v>
      </c>
      <c r="F526" s="12">
        <v>17.145299145299148</v>
      </c>
      <c r="G526" s="12">
        <v>138</v>
      </c>
    </row>
    <row r="527" spans="1:7">
      <c r="A527" s="12">
        <v>503</v>
      </c>
      <c r="B527" s="12">
        <v>1901.3245474227215</v>
      </c>
      <c r="C527" s="12">
        <v>-695.32454742272148</v>
      </c>
      <c r="D527" s="12">
        <v>-0.14144727890545727</v>
      </c>
      <c r="F527" s="12">
        <v>17.179487179487182</v>
      </c>
      <c r="G527" s="12">
        <v>138</v>
      </c>
    </row>
    <row r="528" spans="1:7">
      <c r="A528" s="12">
        <v>504</v>
      </c>
      <c r="B528" s="12">
        <v>1484.1561330173886</v>
      </c>
      <c r="C528" s="12">
        <v>1698.8438669826114</v>
      </c>
      <c r="D528" s="12">
        <v>0.34558947064445705</v>
      </c>
      <c r="F528" s="12">
        <v>17.213675213675216</v>
      </c>
      <c r="G528" s="12">
        <v>138</v>
      </c>
    </row>
    <row r="529" spans="1:7">
      <c r="A529" s="12">
        <v>505</v>
      </c>
      <c r="B529" s="12">
        <v>1148.0204322015809</v>
      </c>
      <c r="C529" s="12">
        <v>-743.02043220158089</v>
      </c>
      <c r="D529" s="12">
        <v>-0.15114987482554118</v>
      </c>
      <c r="F529" s="12">
        <v>17.247863247863251</v>
      </c>
      <c r="G529" s="12">
        <v>139</v>
      </c>
    </row>
    <row r="530" spans="1:7">
      <c r="A530" s="12">
        <v>506</v>
      </c>
      <c r="B530" s="12">
        <v>1748.262755086952</v>
      </c>
      <c r="C530" s="12">
        <v>948.73724491304802</v>
      </c>
      <c r="D530" s="12">
        <v>0.19299807864776361</v>
      </c>
      <c r="F530" s="12">
        <v>17.282051282051285</v>
      </c>
      <c r="G530" s="12">
        <v>139</v>
      </c>
    </row>
    <row r="531" spans="1:7">
      <c r="A531" s="12">
        <v>507</v>
      </c>
      <c r="B531" s="12">
        <v>1493.1597678606693</v>
      </c>
      <c r="C531" s="12">
        <v>-1082.1597678606693</v>
      </c>
      <c r="D531" s="12">
        <v>-0.22013972478350488</v>
      </c>
      <c r="F531" s="12">
        <v>17.316239316239319</v>
      </c>
      <c r="G531" s="12">
        <v>139</v>
      </c>
    </row>
    <row r="532" spans="1:7">
      <c r="A532" s="12">
        <v>508</v>
      </c>
      <c r="B532" s="12">
        <v>1724.2530621715371</v>
      </c>
      <c r="C532" s="12">
        <v>-1125.2530621715371</v>
      </c>
      <c r="D532" s="12">
        <v>-0.2289060328937787</v>
      </c>
      <c r="F532" s="12">
        <v>17.350427350427353</v>
      </c>
      <c r="G532" s="12">
        <v>140</v>
      </c>
    </row>
    <row r="533" spans="1:7">
      <c r="A533" s="12">
        <v>509</v>
      </c>
      <c r="B533" s="12">
        <v>1137.5161915510871</v>
      </c>
      <c r="C533" s="12">
        <v>-450.5161915510871</v>
      </c>
      <c r="D533" s="12">
        <v>-9.1646828281772064E-2</v>
      </c>
      <c r="F533" s="12">
        <v>17.384615384615387</v>
      </c>
      <c r="G533" s="12">
        <v>140</v>
      </c>
    </row>
    <row r="534" spans="1:7">
      <c r="A534" s="12">
        <v>510</v>
      </c>
      <c r="B534" s="12">
        <v>1896.822730001081</v>
      </c>
      <c r="C534" s="12">
        <v>-1448.822730001081</v>
      </c>
      <c r="D534" s="12">
        <v>-0.29472860340488</v>
      </c>
      <c r="F534" s="12">
        <v>17.418803418803421</v>
      </c>
      <c r="G534" s="12">
        <v>140</v>
      </c>
    </row>
    <row r="535" spans="1:7">
      <c r="A535" s="12">
        <v>511</v>
      </c>
      <c r="B535" s="12">
        <v>1884.8178835433739</v>
      </c>
      <c r="C535" s="12">
        <v>-259.81788354337391</v>
      </c>
      <c r="D535" s="12">
        <v>-5.2853782847742323E-2</v>
      </c>
      <c r="F535" s="12">
        <v>17.452991452991455</v>
      </c>
      <c r="G535" s="12">
        <v>141</v>
      </c>
    </row>
    <row r="536" spans="1:7">
      <c r="A536" s="12">
        <v>512</v>
      </c>
      <c r="B536" s="12">
        <v>1293.5791955012833</v>
      </c>
      <c r="C536" s="12">
        <v>-435.57919550128327</v>
      </c>
      <c r="D536" s="12">
        <v>-8.8608250894999838E-2</v>
      </c>
      <c r="F536" s="12">
        <v>17.487179487179489</v>
      </c>
      <c r="G536" s="12">
        <v>143</v>
      </c>
    </row>
    <row r="537" spans="1:7">
      <c r="A537" s="12">
        <v>513</v>
      </c>
      <c r="B537" s="12">
        <v>1292.0785896940699</v>
      </c>
      <c r="C537" s="12">
        <v>-318.07858969406993</v>
      </c>
      <c r="D537" s="12">
        <v>-6.4705540969430486E-2</v>
      </c>
      <c r="F537" s="12">
        <v>17.521367521367523</v>
      </c>
      <c r="G537" s="12">
        <v>143</v>
      </c>
    </row>
    <row r="538" spans="1:7">
      <c r="A538" s="12">
        <v>514</v>
      </c>
      <c r="B538" s="12">
        <v>1416.6288716927845</v>
      </c>
      <c r="C538" s="12">
        <v>-4.6288716927845144</v>
      </c>
      <c r="D538" s="12">
        <v>-9.4163410133256582E-4</v>
      </c>
      <c r="F538" s="12">
        <v>17.555555555555557</v>
      </c>
      <c r="G538" s="12">
        <v>143</v>
      </c>
    </row>
    <row r="539" spans="1:7">
      <c r="A539" s="12">
        <v>515</v>
      </c>
      <c r="B539" s="12">
        <v>1883.3172777361603</v>
      </c>
      <c r="C539" s="12">
        <v>-1238.3172777361603</v>
      </c>
      <c r="D539" s="12">
        <v>-0.25190626450141285</v>
      </c>
      <c r="F539" s="12">
        <v>17.589743589743591</v>
      </c>
      <c r="G539" s="12">
        <v>144</v>
      </c>
    </row>
    <row r="540" spans="1:7">
      <c r="A540" s="12">
        <v>516</v>
      </c>
      <c r="B540" s="12">
        <v>1266.5682909714417</v>
      </c>
      <c r="C540" s="12">
        <v>-660.56829097144168</v>
      </c>
      <c r="D540" s="12">
        <v>-0.13437694330721614</v>
      </c>
      <c r="F540" s="12">
        <v>17.623931623931625</v>
      </c>
      <c r="G540" s="12">
        <v>144</v>
      </c>
    </row>
    <row r="541" spans="1:7">
      <c r="A541" s="12">
        <v>517</v>
      </c>
      <c r="B541" s="12">
        <v>1500.6627968967364</v>
      </c>
      <c r="C541" s="12">
        <v>-27.662796896736381</v>
      </c>
      <c r="D541" s="12">
        <v>-5.6273395818699492E-3</v>
      </c>
      <c r="F541" s="12">
        <v>17.658119658119659</v>
      </c>
      <c r="G541" s="12">
        <v>145</v>
      </c>
    </row>
    <row r="542" spans="1:7">
      <c r="A542" s="12">
        <v>518</v>
      </c>
      <c r="B542" s="12">
        <v>1485.6567388246021</v>
      </c>
      <c r="C542" s="12">
        <v>-1171.6567388246021</v>
      </c>
      <c r="D542" s="12">
        <v>-0.23834575973517033</v>
      </c>
      <c r="F542" s="12">
        <v>17.692307692307693</v>
      </c>
      <c r="G542" s="12">
        <v>145</v>
      </c>
    </row>
    <row r="543" spans="1:7">
      <c r="A543" s="12">
        <v>519</v>
      </c>
      <c r="B543" s="12">
        <v>2078.3960326739061</v>
      </c>
      <c r="C543" s="12">
        <v>-789.39603267390612</v>
      </c>
      <c r="D543" s="12">
        <v>-0.16058389023421779</v>
      </c>
      <c r="F543" s="12">
        <v>17.726495726495727</v>
      </c>
      <c r="G543" s="12">
        <v>145</v>
      </c>
    </row>
    <row r="544" spans="1:7">
      <c r="A544" s="12">
        <v>520</v>
      </c>
      <c r="B544" s="12">
        <v>2151.9257172273637</v>
      </c>
      <c r="C544" s="12">
        <v>-1550.9257172273637</v>
      </c>
      <c r="D544" s="12">
        <v>-0.31549903322043521</v>
      </c>
      <c r="F544" s="12">
        <v>17.760683760683762</v>
      </c>
      <c r="G544" s="12">
        <v>146</v>
      </c>
    </row>
    <row r="545" spans="1:7">
      <c r="A545" s="12">
        <v>521</v>
      </c>
      <c r="B545" s="12">
        <v>2210.4493437086876</v>
      </c>
      <c r="C545" s="12">
        <v>-1057.4493437086876</v>
      </c>
      <c r="D545" s="12">
        <v>-0.2151129753758321</v>
      </c>
      <c r="F545" s="12">
        <v>17.794871794871796</v>
      </c>
      <c r="G545" s="12">
        <v>146</v>
      </c>
    </row>
    <row r="546" spans="1:7">
      <c r="A546" s="12">
        <v>522</v>
      </c>
      <c r="B546" s="12">
        <v>1893.8215183866544</v>
      </c>
      <c r="C546" s="12">
        <v>-1393.8215183866544</v>
      </c>
      <c r="D546" s="12">
        <v>-0.28353991209777701</v>
      </c>
      <c r="F546" s="12">
        <v>17.82905982905983</v>
      </c>
      <c r="G546" s="12">
        <v>146</v>
      </c>
    </row>
    <row r="547" spans="1:7">
      <c r="A547" s="12">
        <v>523</v>
      </c>
      <c r="B547" s="12">
        <v>2309.4893269847735</v>
      </c>
      <c r="C547" s="12">
        <v>-2112.4893269847735</v>
      </c>
      <c r="D547" s="12">
        <v>-0.42973582354652357</v>
      </c>
      <c r="F547" s="12">
        <v>17.863247863247864</v>
      </c>
      <c r="G547" s="12">
        <v>146</v>
      </c>
    </row>
    <row r="548" spans="1:7">
      <c r="A548" s="12">
        <v>524</v>
      </c>
      <c r="B548" s="12">
        <v>1536.6773362698586</v>
      </c>
      <c r="C548" s="12">
        <v>757.32266373014136</v>
      </c>
      <c r="D548" s="12">
        <v>0.15405932443362588</v>
      </c>
      <c r="F548" s="12">
        <v>17.897435897435898</v>
      </c>
      <c r="G548" s="12">
        <v>147</v>
      </c>
    </row>
    <row r="549" spans="1:7">
      <c r="A549" s="12">
        <v>525</v>
      </c>
      <c r="B549" s="12">
        <v>1443.6397762226261</v>
      </c>
      <c r="C549" s="12">
        <v>-681.6397762226261</v>
      </c>
      <c r="D549" s="12">
        <v>-0.13866343694867322</v>
      </c>
      <c r="F549" s="12">
        <v>17.931623931623932</v>
      </c>
      <c r="G549" s="12">
        <v>147</v>
      </c>
    </row>
    <row r="550" spans="1:7">
      <c r="A550" s="12">
        <v>526</v>
      </c>
      <c r="B550" s="12">
        <v>1929.8360577597766</v>
      </c>
      <c r="C550" s="12">
        <v>4061.1639422402232</v>
      </c>
      <c r="D550" s="12">
        <v>0.82614743136575752</v>
      </c>
      <c r="F550" s="12">
        <v>17.965811965811966</v>
      </c>
      <c r="G550" s="12">
        <v>147</v>
      </c>
    </row>
    <row r="551" spans="1:7">
      <c r="A551" s="12">
        <v>527</v>
      </c>
      <c r="B551" s="12">
        <v>2315.4917502136277</v>
      </c>
      <c r="C551" s="12">
        <v>-1561.4917502136277</v>
      </c>
      <c r="D551" s="12">
        <v>-0.31764844189624275</v>
      </c>
      <c r="F551" s="12">
        <v>18</v>
      </c>
      <c r="G551" s="12">
        <v>147</v>
      </c>
    </row>
    <row r="552" spans="1:7">
      <c r="A552" s="12">
        <v>528</v>
      </c>
      <c r="B552" s="12">
        <v>1733.2566970148175</v>
      </c>
      <c r="C552" s="12">
        <v>-619.25669701481752</v>
      </c>
      <c r="D552" s="12">
        <v>-0.12597307985370984</v>
      </c>
      <c r="F552" s="12">
        <v>18.034188034188038</v>
      </c>
      <c r="G552" s="12">
        <v>148</v>
      </c>
    </row>
    <row r="553" spans="1:7">
      <c r="A553" s="12">
        <v>529</v>
      </c>
      <c r="B553" s="12">
        <v>1907.326970651575</v>
      </c>
      <c r="C553" s="12">
        <v>-1746.326970651575</v>
      </c>
      <c r="D553" s="12">
        <v>-0.35524878129709458</v>
      </c>
      <c r="F553" s="12">
        <v>18.068376068376072</v>
      </c>
      <c r="G553" s="12">
        <v>148</v>
      </c>
    </row>
    <row r="554" spans="1:7">
      <c r="A554" s="12">
        <v>530</v>
      </c>
      <c r="B554" s="12">
        <v>1929.8360577597766</v>
      </c>
      <c r="C554" s="12">
        <v>16542.163942240222</v>
      </c>
      <c r="D554" s="12">
        <v>3.365110703355259</v>
      </c>
      <c r="F554" s="12">
        <v>18.102564102564106</v>
      </c>
      <c r="G554" s="12">
        <v>148</v>
      </c>
    </row>
    <row r="555" spans="1:7">
      <c r="A555" s="12">
        <v>531</v>
      </c>
      <c r="B555" s="12">
        <v>988.95621663695772</v>
      </c>
      <c r="C555" s="12">
        <v>-551.95621663695772</v>
      </c>
      <c r="D555" s="12">
        <v>-0.11228239418215819</v>
      </c>
      <c r="F555" s="12">
        <v>18.13675213675214</v>
      </c>
      <c r="G555" s="12">
        <v>148</v>
      </c>
    </row>
    <row r="556" spans="1:7">
      <c r="A556" s="12">
        <v>532</v>
      </c>
      <c r="B556" s="12">
        <v>1066.9877186120557</v>
      </c>
      <c r="C556" s="12">
        <v>788.01228138794431</v>
      </c>
      <c r="D556" s="12">
        <v>0.16030239887193709</v>
      </c>
      <c r="F556" s="12">
        <v>18.170940170940174</v>
      </c>
      <c r="G556" s="12">
        <v>148</v>
      </c>
    </row>
    <row r="557" spans="1:7">
      <c r="A557" s="12">
        <v>533</v>
      </c>
      <c r="B557" s="12">
        <v>1688.2385227984148</v>
      </c>
      <c r="C557" s="12">
        <v>-1294.2385227984148</v>
      </c>
      <c r="D557" s="12">
        <v>-0.26328211478079661</v>
      </c>
      <c r="F557" s="12">
        <v>18.205128205128208</v>
      </c>
      <c r="G557" s="12">
        <v>149</v>
      </c>
    </row>
    <row r="558" spans="1:7">
      <c r="A558" s="12">
        <v>534</v>
      </c>
      <c r="B558" s="12">
        <v>1887.8190951578008</v>
      </c>
      <c r="C558" s="12">
        <v>-762.8190951578008</v>
      </c>
      <c r="D558" s="12">
        <v>-0.15517744297555652</v>
      </c>
      <c r="F558" s="12">
        <v>18.239316239316242</v>
      </c>
      <c r="G558" s="12">
        <v>149</v>
      </c>
    </row>
    <row r="559" spans="1:7">
      <c r="A559" s="12">
        <v>535</v>
      </c>
      <c r="B559" s="12">
        <v>1202.0422412612643</v>
      </c>
      <c r="C559" s="12">
        <v>-981.04224126126428</v>
      </c>
      <c r="D559" s="12">
        <v>-0.19956976354720082</v>
      </c>
      <c r="F559" s="12">
        <v>18.273504273504276</v>
      </c>
      <c r="G559" s="12">
        <v>150</v>
      </c>
    </row>
    <row r="560" spans="1:7">
      <c r="A560" s="12">
        <v>536</v>
      </c>
      <c r="B560" s="12">
        <v>1988.3596842411005</v>
      </c>
      <c r="C560" s="12">
        <v>-161.35968424110047</v>
      </c>
      <c r="D560" s="12">
        <v>-3.2824798643376112E-2</v>
      </c>
      <c r="F560" s="12">
        <v>18.30769230769231</v>
      </c>
      <c r="G560" s="12">
        <v>150</v>
      </c>
    </row>
    <row r="561" spans="1:7">
      <c r="A561" s="12">
        <v>537</v>
      </c>
      <c r="B561" s="12">
        <v>1607.2058092088896</v>
      </c>
      <c r="C561" s="12">
        <v>-1036.2058092088896</v>
      </c>
      <c r="D561" s="12">
        <v>-0.21079148239752676</v>
      </c>
      <c r="F561" s="12">
        <v>18.341880341880344</v>
      </c>
      <c r="G561" s="12">
        <v>150</v>
      </c>
    </row>
    <row r="562" spans="1:7">
      <c r="A562" s="12">
        <v>538</v>
      </c>
      <c r="B562" s="12">
        <v>1361.1064568258876</v>
      </c>
      <c r="C562" s="12">
        <v>-103.10645682588756</v>
      </c>
      <c r="D562" s="12">
        <v>-2.0974561892949266E-2</v>
      </c>
      <c r="F562" s="12">
        <v>18.376068376068378</v>
      </c>
      <c r="G562" s="12">
        <v>150</v>
      </c>
    </row>
    <row r="563" spans="1:7">
      <c r="A563" s="12">
        <v>539</v>
      </c>
      <c r="B563" s="12">
        <v>1449.6421994514799</v>
      </c>
      <c r="C563" s="12">
        <v>-507.64219945147988</v>
      </c>
      <c r="D563" s="12">
        <v>-0.10326775897117832</v>
      </c>
      <c r="F563" s="12">
        <v>18.410256410256412</v>
      </c>
      <c r="G563" s="12">
        <v>150</v>
      </c>
    </row>
    <row r="564" spans="1:7">
      <c r="A564" s="12">
        <v>540</v>
      </c>
      <c r="B564" s="12">
        <v>1664.2288298830001</v>
      </c>
      <c r="C564" s="12">
        <v>378.77117011699988</v>
      </c>
      <c r="D564" s="12">
        <v>7.705200620267208E-2</v>
      </c>
      <c r="F564" s="12">
        <v>18.444444444444446</v>
      </c>
      <c r="G564" s="12">
        <v>151</v>
      </c>
    </row>
    <row r="565" spans="1:7">
      <c r="A565" s="12">
        <v>541</v>
      </c>
      <c r="B565" s="12">
        <v>1703.244580870549</v>
      </c>
      <c r="C565" s="12">
        <v>-1489.244580870549</v>
      </c>
      <c r="D565" s="12">
        <v>-0.30295146974118448</v>
      </c>
      <c r="F565" s="12">
        <v>18.47863247863248</v>
      </c>
      <c r="G565" s="12">
        <v>151</v>
      </c>
    </row>
    <row r="566" spans="1:7">
      <c r="A566" s="12">
        <v>542</v>
      </c>
      <c r="B566" s="12">
        <v>1947.843327446338</v>
      </c>
      <c r="C566" s="12">
        <v>6881.1566725536622</v>
      </c>
      <c r="D566" s="12">
        <v>1.3998080330437654</v>
      </c>
      <c r="F566" s="12">
        <v>18.512820512820515</v>
      </c>
      <c r="G566" s="12">
        <v>151</v>
      </c>
    </row>
    <row r="567" spans="1:7">
      <c r="A567" s="12">
        <v>543</v>
      </c>
      <c r="B567" s="12">
        <v>1698.7427634489088</v>
      </c>
      <c r="C567" s="12">
        <v>-224.74276344890882</v>
      </c>
      <c r="D567" s="12">
        <v>-4.571858200802853E-2</v>
      </c>
      <c r="F567" s="12">
        <v>18.547008547008549</v>
      </c>
      <c r="G567" s="12">
        <v>152</v>
      </c>
    </row>
    <row r="568" spans="1:7">
      <c r="A568" s="12">
        <v>544</v>
      </c>
      <c r="B568" s="12">
        <v>2295.9838747198528</v>
      </c>
      <c r="C568" s="12">
        <v>-1947.9838747198528</v>
      </c>
      <c r="D568" s="12">
        <v>-0.39627109304875452</v>
      </c>
      <c r="F568" s="12">
        <v>18.581196581196583</v>
      </c>
      <c r="G568" s="12">
        <v>152</v>
      </c>
    </row>
    <row r="569" spans="1:7">
      <c r="A569" s="12">
        <v>545</v>
      </c>
      <c r="B569" s="12">
        <v>2018.3718003853687</v>
      </c>
      <c r="C569" s="12">
        <v>1647.6281996146313</v>
      </c>
      <c r="D569" s="12">
        <v>0.33517085848215172</v>
      </c>
      <c r="F569" s="12">
        <v>18.615384615384617</v>
      </c>
      <c r="G569" s="12">
        <v>152</v>
      </c>
    </row>
    <row r="570" spans="1:7">
      <c r="A570" s="12">
        <v>546</v>
      </c>
      <c r="B570" s="12">
        <v>2387.5208289598722</v>
      </c>
      <c r="C570" s="12">
        <v>581.47917104012777</v>
      </c>
      <c r="D570" s="12">
        <v>0.1182881386665961</v>
      </c>
      <c r="F570" s="12">
        <v>18.649572649572651</v>
      </c>
      <c r="G570" s="12">
        <v>153</v>
      </c>
    </row>
    <row r="571" spans="1:7">
      <c r="A571" s="12">
        <v>547</v>
      </c>
      <c r="B571" s="12">
        <v>1596.7015685583956</v>
      </c>
      <c r="C571" s="12">
        <v>-742.70156855839559</v>
      </c>
      <c r="D571" s="12">
        <v>-0.15108500958406851</v>
      </c>
      <c r="F571" s="12">
        <v>18.683760683760685</v>
      </c>
      <c r="G571" s="12">
        <v>153</v>
      </c>
    </row>
    <row r="572" spans="1:7">
      <c r="A572" s="12">
        <v>548</v>
      </c>
      <c r="B572" s="12">
        <v>2190.9414682149131</v>
      </c>
      <c r="C572" s="12">
        <v>-1024.9414682149131</v>
      </c>
      <c r="D572" s="12">
        <v>-0.20850001952861627</v>
      </c>
      <c r="F572" s="12">
        <v>18.717948717948719</v>
      </c>
      <c r="G572" s="12">
        <v>154</v>
      </c>
    </row>
    <row r="573" spans="1:7">
      <c r="A573" s="12">
        <v>549</v>
      </c>
      <c r="B573" s="12">
        <v>1605.7052034016763</v>
      </c>
      <c r="C573" s="12">
        <v>-849.70520340167627</v>
      </c>
      <c r="D573" s="12">
        <v>-0.17285235986341038</v>
      </c>
      <c r="F573" s="12">
        <v>18.752136752136753</v>
      </c>
      <c r="G573" s="12">
        <v>154</v>
      </c>
    </row>
    <row r="574" spans="1:7">
      <c r="A574" s="12">
        <v>550</v>
      </c>
      <c r="B574" s="12">
        <v>2213.4505553231147</v>
      </c>
      <c r="C574" s="12">
        <v>1371.5494446768853</v>
      </c>
      <c r="D574" s="12">
        <v>0.27900918722475831</v>
      </c>
      <c r="F574" s="12">
        <v>18.786324786324787</v>
      </c>
      <c r="G574" s="12">
        <v>154</v>
      </c>
    </row>
    <row r="575" spans="1:7">
      <c r="A575" s="12">
        <v>551</v>
      </c>
      <c r="B575" s="12">
        <v>1182.5343657674898</v>
      </c>
      <c r="C575" s="12">
        <v>-496.53436576748982</v>
      </c>
      <c r="D575" s="12">
        <v>-0.10100813380051742</v>
      </c>
      <c r="F575" s="12">
        <v>18.820512820512821</v>
      </c>
      <c r="G575" s="12">
        <v>156</v>
      </c>
    </row>
    <row r="576" spans="1:7">
      <c r="A576" s="12">
        <v>552</v>
      </c>
      <c r="B576" s="12">
        <v>1277.0725316219357</v>
      </c>
      <c r="C576" s="12">
        <v>-632.0725316219357</v>
      </c>
      <c r="D576" s="12">
        <v>-0.1285801572807882</v>
      </c>
      <c r="F576" s="12">
        <v>18.854700854700855</v>
      </c>
      <c r="G576" s="12">
        <v>156</v>
      </c>
    </row>
    <row r="577" spans="1:7">
      <c r="A577" s="12">
        <v>553</v>
      </c>
      <c r="B577" s="12">
        <v>1958.3475680968318</v>
      </c>
      <c r="C577" s="12">
        <v>-1324.3475680968318</v>
      </c>
      <c r="D577" s="12">
        <v>-0.26940708554975334</v>
      </c>
      <c r="F577" s="12">
        <v>18.888888888888889</v>
      </c>
      <c r="G577" s="12">
        <v>156</v>
      </c>
    </row>
    <row r="578" spans="1:7">
      <c r="A578" s="12">
        <v>554</v>
      </c>
      <c r="B578" s="12">
        <v>802.88109654249263</v>
      </c>
      <c r="C578" s="12">
        <v>-628.88109654249263</v>
      </c>
      <c r="D578" s="12">
        <v>-0.12793093554762219</v>
      </c>
      <c r="F578" s="12">
        <v>18.923076923076923</v>
      </c>
      <c r="G578" s="12">
        <v>157</v>
      </c>
    </row>
    <row r="579" spans="1:7">
      <c r="A579" s="12">
        <v>555</v>
      </c>
      <c r="B579" s="12">
        <v>2924.7377079422795</v>
      </c>
      <c r="C579" s="12">
        <v>53366.26229205772</v>
      </c>
      <c r="D579" s="12">
        <v>10.856099665322716</v>
      </c>
      <c r="F579" s="12">
        <v>18.957264957264957</v>
      </c>
      <c r="G579" s="12">
        <v>157</v>
      </c>
    </row>
    <row r="580" spans="1:7">
      <c r="A580" s="12">
        <v>556</v>
      </c>
      <c r="B580" s="12">
        <v>1470.6506807524677</v>
      </c>
      <c r="C580" s="12">
        <v>-840.65068075246768</v>
      </c>
      <c r="D580" s="12">
        <v>-0.17101043209706651</v>
      </c>
      <c r="F580" s="12">
        <v>18.991452991452995</v>
      </c>
      <c r="G580" s="12">
        <v>157</v>
      </c>
    </row>
    <row r="581" spans="1:7">
      <c r="A581" s="12">
        <v>557</v>
      </c>
      <c r="B581" s="12">
        <v>2022.8736178070092</v>
      </c>
      <c r="C581" s="12">
        <v>-884.87361780700917</v>
      </c>
      <c r="D581" s="12">
        <v>-0.18000653921676724</v>
      </c>
      <c r="F581" s="12">
        <v>19.025641025641029</v>
      </c>
      <c r="G581" s="12">
        <v>157</v>
      </c>
    </row>
    <row r="582" spans="1:7">
      <c r="A582" s="12">
        <v>558</v>
      </c>
      <c r="B582" s="12">
        <v>1791.7803234961414</v>
      </c>
      <c r="C582" s="12">
        <v>-473.78032349614136</v>
      </c>
      <c r="D582" s="12">
        <v>-9.6379363860909187E-2</v>
      </c>
      <c r="F582" s="12">
        <v>19.059829059829063</v>
      </c>
      <c r="G582" s="12">
        <v>157</v>
      </c>
    </row>
    <row r="583" spans="1:7">
      <c r="A583" s="12">
        <v>559</v>
      </c>
      <c r="B583" s="12">
        <v>2055.8869455657045</v>
      </c>
      <c r="C583" s="12">
        <v>-35.886945565704536</v>
      </c>
      <c r="D583" s="12">
        <v>-7.3003474669666151E-3</v>
      </c>
      <c r="F583" s="12">
        <v>19.094017094017097</v>
      </c>
      <c r="G583" s="12">
        <v>158</v>
      </c>
    </row>
    <row r="584" spans="1:7">
      <c r="A584" s="12">
        <v>560</v>
      </c>
      <c r="B584" s="12">
        <v>3380.9218733351609</v>
      </c>
      <c r="C584" s="12">
        <v>-3013.9218733351609</v>
      </c>
      <c r="D584" s="12">
        <v>-0.61311088382691836</v>
      </c>
      <c r="F584" s="12">
        <v>19.128205128205131</v>
      </c>
      <c r="G584" s="12">
        <v>158</v>
      </c>
    </row>
    <row r="585" spans="1:7">
      <c r="A585" s="12">
        <v>561</v>
      </c>
      <c r="B585" s="12">
        <v>1814.2894106043427</v>
      </c>
      <c r="C585" s="12">
        <v>367.71058939565728</v>
      </c>
      <c r="D585" s="12">
        <v>7.4801993525934307E-2</v>
      </c>
      <c r="F585" s="12">
        <v>19.162393162393165</v>
      </c>
      <c r="G585" s="12">
        <v>158</v>
      </c>
    </row>
    <row r="586" spans="1:7">
      <c r="A586" s="12">
        <v>562</v>
      </c>
      <c r="B586" s="12">
        <v>2031.8772526502896</v>
      </c>
      <c r="C586" s="12">
        <v>199.12274734971038</v>
      </c>
      <c r="D586" s="12">
        <v>4.0506797703594222E-2</v>
      </c>
      <c r="F586" s="12">
        <v>19.196581196581199</v>
      </c>
      <c r="G586" s="12">
        <v>158</v>
      </c>
    </row>
    <row r="587" spans="1:7">
      <c r="A587" s="12">
        <v>563</v>
      </c>
      <c r="B587" s="12">
        <v>1251.5622328993074</v>
      </c>
      <c r="C587" s="12">
        <v>-623.56223289930745</v>
      </c>
      <c r="D587" s="12">
        <v>-0.12684893895770413</v>
      </c>
      <c r="F587" s="12">
        <v>19.230769230769234</v>
      </c>
      <c r="G587" s="12">
        <v>158</v>
      </c>
    </row>
    <row r="588" spans="1:7">
      <c r="A588" s="12">
        <v>564</v>
      </c>
      <c r="B588" s="12">
        <v>2030.3766468430763</v>
      </c>
      <c r="C588" s="12">
        <v>1823.6233531569237</v>
      </c>
      <c r="D588" s="12">
        <v>0.37097289605061851</v>
      </c>
      <c r="F588" s="12">
        <v>19.264957264957268</v>
      </c>
      <c r="G588" s="12">
        <v>159</v>
      </c>
    </row>
    <row r="589" spans="1:7">
      <c r="A589" s="12">
        <v>565</v>
      </c>
      <c r="B589" s="12">
        <v>2166.9317752994984</v>
      </c>
      <c r="C589" s="12">
        <v>-628.93177529949844</v>
      </c>
      <c r="D589" s="12">
        <v>-0.12794124493811238</v>
      </c>
      <c r="F589" s="12">
        <v>19.299145299145302</v>
      </c>
      <c r="G589" s="12">
        <v>159</v>
      </c>
    </row>
    <row r="590" spans="1:7">
      <c r="A590" s="12">
        <v>566</v>
      </c>
      <c r="B590" s="12">
        <v>1754.2651783158055</v>
      </c>
      <c r="C590" s="12">
        <v>43.734821684194458</v>
      </c>
      <c r="D590" s="12">
        <v>8.8968116307330952E-3</v>
      </c>
      <c r="F590" s="12">
        <v>19.333333333333336</v>
      </c>
      <c r="G590" s="12">
        <v>159</v>
      </c>
    </row>
    <row r="591" spans="1:7">
      <c r="A591" s="12">
        <v>567</v>
      </c>
      <c r="B591" s="12">
        <v>2395.0238579959387</v>
      </c>
      <c r="C591" s="12">
        <v>-1592.0238579959387</v>
      </c>
      <c r="D591" s="12">
        <v>-0.32385947468814341</v>
      </c>
      <c r="F591" s="12">
        <v>19.36752136752137</v>
      </c>
      <c r="G591" s="12">
        <v>159</v>
      </c>
    </row>
    <row r="592" spans="1:7">
      <c r="A592" s="12">
        <v>568</v>
      </c>
      <c r="B592" s="12">
        <v>2205.9475262870474</v>
      </c>
      <c r="C592" s="12">
        <v>16.052473712952633</v>
      </c>
      <c r="D592" s="12">
        <v>3.2654948467080907E-3</v>
      </c>
      <c r="F592" s="12">
        <v>19.401709401709404</v>
      </c>
      <c r="G592" s="12">
        <v>159</v>
      </c>
    </row>
    <row r="593" spans="1:7">
      <c r="A593" s="12">
        <v>569</v>
      </c>
      <c r="B593" s="12">
        <v>2216.4517669375414</v>
      </c>
      <c r="C593" s="12">
        <v>-1581.4517669375414</v>
      </c>
      <c r="D593" s="12">
        <v>-0.3217088336413203</v>
      </c>
      <c r="F593" s="12">
        <v>19.435897435897438</v>
      </c>
      <c r="G593" s="12">
        <v>159</v>
      </c>
    </row>
    <row r="594" spans="1:7">
      <c r="A594" s="12">
        <v>570</v>
      </c>
      <c r="B594" s="12">
        <v>2549.5862561389222</v>
      </c>
      <c r="C594" s="12">
        <v>-1330.5862561389222</v>
      </c>
      <c r="D594" s="12">
        <v>-0.27067619858590969</v>
      </c>
      <c r="F594" s="12">
        <v>19.470085470085472</v>
      </c>
      <c r="G594" s="12">
        <v>159</v>
      </c>
    </row>
    <row r="595" spans="1:7">
      <c r="A595" s="12">
        <v>571</v>
      </c>
      <c r="B595" s="12">
        <v>2202.9463146726202</v>
      </c>
      <c r="C595" s="12">
        <v>-1871.9463146726202</v>
      </c>
      <c r="D595" s="12">
        <v>-0.38080305585208596</v>
      </c>
      <c r="F595" s="12">
        <v>19.504273504273506</v>
      </c>
      <c r="G595" s="12">
        <v>160</v>
      </c>
    </row>
    <row r="596" spans="1:7">
      <c r="A596" s="12">
        <v>572</v>
      </c>
      <c r="B596" s="12">
        <v>1032.473785046147</v>
      </c>
      <c r="C596" s="12">
        <v>-399.47378504614699</v>
      </c>
      <c r="D596" s="12">
        <v>-8.1263461930518088E-2</v>
      </c>
      <c r="F596" s="12">
        <v>19.53846153846154</v>
      </c>
      <c r="G596" s="12">
        <v>161</v>
      </c>
    </row>
    <row r="597" spans="1:7">
      <c r="A597" s="12">
        <v>573</v>
      </c>
      <c r="B597" s="12">
        <v>2286.9802398765723</v>
      </c>
      <c r="C597" s="12">
        <v>-1347.9802398765723</v>
      </c>
      <c r="D597" s="12">
        <v>-0.27421459181269253</v>
      </c>
      <c r="F597" s="12">
        <v>19.572649572649574</v>
      </c>
      <c r="G597" s="12">
        <v>161</v>
      </c>
    </row>
    <row r="598" spans="1:7">
      <c r="A598" s="12">
        <v>574</v>
      </c>
      <c r="B598" s="12">
        <v>2193.9426798293398</v>
      </c>
      <c r="C598" s="12">
        <v>281.0573201706602</v>
      </c>
      <c r="D598" s="12">
        <v>5.7174442211128947E-2</v>
      </c>
      <c r="F598" s="12">
        <v>19.606837606837608</v>
      </c>
      <c r="G598" s="12">
        <v>161</v>
      </c>
    </row>
    <row r="599" spans="1:7">
      <c r="A599" s="12">
        <v>575</v>
      </c>
      <c r="B599" s="12">
        <v>1946.3427216391242</v>
      </c>
      <c r="C599" s="12">
        <v>-984.34272163912419</v>
      </c>
      <c r="D599" s="12">
        <v>-0.20024116795865091</v>
      </c>
      <c r="F599" s="12">
        <v>19.641025641025642</v>
      </c>
      <c r="G599" s="12">
        <v>161</v>
      </c>
    </row>
    <row r="600" spans="1:7">
      <c r="A600" s="12">
        <v>576</v>
      </c>
      <c r="B600" s="12">
        <v>1901.3245474227215</v>
      </c>
      <c r="C600" s="12">
        <v>74.67545257727852</v>
      </c>
      <c r="D600" s="12">
        <v>1.5190948755140127E-2</v>
      </c>
      <c r="F600" s="12">
        <v>19.675213675213676</v>
      </c>
      <c r="G600" s="12">
        <v>161</v>
      </c>
    </row>
    <row r="601" spans="1:7">
      <c r="A601" s="12">
        <v>577</v>
      </c>
      <c r="B601" s="12">
        <v>2298.9850863342799</v>
      </c>
      <c r="C601" s="12">
        <v>18921.01491366572</v>
      </c>
      <c r="D601" s="12">
        <v>3.8490314826186101</v>
      </c>
      <c r="F601" s="12">
        <v>19.70940170940171</v>
      </c>
      <c r="G601" s="12">
        <v>162</v>
      </c>
    </row>
    <row r="602" spans="1:7">
      <c r="A602" s="12">
        <v>578</v>
      </c>
      <c r="B602" s="12">
        <v>2369.5135592733104</v>
      </c>
      <c r="C602" s="12">
        <v>-1877.5135592733104</v>
      </c>
      <c r="D602" s="12">
        <v>-0.3819355796536511</v>
      </c>
      <c r="F602" s="12">
        <v>19.743589743589745</v>
      </c>
      <c r="G602" s="12">
        <v>162</v>
      </c>
    </row>
    <row r="603" spans="1:7">
      <c r="A603" s="12">
        <v>579</v>
      </c>
      <c r="B603" s="12">
        <v>2295.9838747198528</v>
      </c>
      <c r="C603" s="12">
        <v>-1917.9838747198528</v>
      </c>
      <c r="D603" s="12">
        <v>-0.39016830495808186</v>
      </c>
      <c r="F603" s="12">
        <v>19.777777777777779</v>
      </c>
      <c r="G603" s="12">
        <v>162</v>
      </c>
    </row>
    <row r="604" spans="1:7">
      <c r="A604" s="12">
        <v>580</v>
      </c>
      <c r="B604" s="12">
        <v>2220.9535843591811</v>
      </c>
      <c r="C604" s="12">
        <v>-354.95358435918115</v>
      </c>
      <c r="D604" s="12">
        <v>-7.2206883578959075E-2</v>
      </c>
      <c r="F604" s="12">
        <v>19.811965811965813</v>
      </c>
      <c r="G604" s="12">
        <v>163</v>
      </c>
    </row>
    <row r="605" spans="1:7">
      <c r="A605" s="12">
        <v>581</v>
      </c>
      <c r="B605" s="12">
        <v>1554.6846059564198</v>
      </c>
      <c r="C605" s="12">
        <v>-710.68460595641977</v>
      </c>
      <c r="D605" s="12">
        <v>-0.14457191831517355</v>
      </c>
      <c r="F605" s="12">
        <v>19.846153846153847</v>
      </c>
      <c r="G605" s="12">
        <v>164</v>
      </c>
    </row>
    <row r="606" spans="1:7">
      <c r="A606" s="12">
        <v>582</v>
      </c>
      <c r="B606" s="12">
        <v>1559.18642337806</v>
      </c>
      <c r="C606" s="12">
        <v>901.81357662194</v>
      </c>
      <c r="D606" s="12">
        <v>0.18345257184717537</v>
      </c>
      <c r="F606" s="12">
        <v>19.880341880341881</v>
      </c>
      <c r="G606" s="12">
        <v>164</v>
      </c>
    </row>
    <row r="607" spans="1:7">
      <c r="A607" s="12">
        <v>583</v>
      </c>
      <c r="B607" s="12">
        <v>1910.3281822660022</v>
      </c>
      <c r="C607" s="12">
        <v>-1432.3281822660022</v>
      </c>
      <c r="D607" s="12">
        <v>-0.29137317908892429</v>
      </c>
      <c r="F607" s="12">
        <v>19.914529914529915</v>
      </c>
      <c r="G607" s="12">
        <v>164</v>
      </c>
    </row>
    <row r="608" spans="1:7">
      <c r="A608" s="12">
        <v>584</v>
      </c>
      <c r="B608" s="12">
        <v>2324.4953850569082</v>
      </c>
      <c r="C608" s="12">
        <v>-537.49538505690816</v>
      </c>
      <c r="D608" s="12">
        <v>-0.10934068115722655</v>
      </c>
      <c r="F608" s="12">
        <v>19.948717948717949</v>
      </c>
      <c r="G608" s="12">
        <v>164</v>
      </c>
    </row>
    <row r="609" spans="1:7">
      <c r="A609" s="12">
        <v>585</v>
      </c>
      <c r="B609" s="12">
        <v>1851.8045557846785</v>
      </c>
      <c r="C609" s="12">
        <v>-734.80455578467854</v>
      </c>
      <c r="D609" s="12">
        <v>-0.14947854973382418</v>
      </c>
      <c r="F609" s="12">
        <v>19.982905982905987</v>
      </c>
      <c r="G609" s="12">
        <v>165</v>
      </c>
    </row>
    <row r="610" spans="1:7">
      <c r="A610" s="12">
        <v>586</v>
      </c>
      <c r="B610" s="12">
        <v>2078.3960326739061</v>
      </c>
      <c r="C610" s="12">
        <v>-1210.3960326739061</v>
      </c>
      <c r="D610" s="12">
        <v>-0.24622634977332364</v>
      </c>
      <c r="F610" s="12">
        <v>20.017094017094021</v>
      </c>
      <c r="G610" s="12">
        <v>165</v>
      </c>
    </row>
    <row r="611" spans="1:7">
      <c r="A611" s="12">
        <v>587</v>
      </c>
      <c r="B611" s="12">
        <v>1659.7270124613599</v>
      </c>
      <c r="C611" s="12">
        <v>-1157.7270124613599</v>
      </c>
      <c r="D611" s="12">
        <v>-0.23551208746330621</v>
      </c>
      <c r="F611" s="12">
        <v>20.051282051282055</v>
      </c>
      <c r="G611" s="12">
        <v>166</v>
      </c>
    </row>
    <row r="612" spans="1:7">
      <c r="A612" s="12">
        <v>588</v>
      </c>
      <c r="B612" s="12">
        <v>1916.3306054948557</v>
      </c>
      <c r="C612" s="12">
        <v>-1244.3306054948557</v>
      </c>
      <c r="D612" s="12">
        <v>-0.25312953333578214</v>
      </c>
      <c r="F612" s="12">
        <v>20.085470085470089</v>
      </c>
      <c r="G612" s="12">
        <v>166</v>
      </c>
    </row>
    <row r="613" spans="1:7">
      <c r="A613" s="12">
        <v>589</v>
      </c>
      <c r="B613" s="12">
        <v>3053.7898073626338</v>
      </c>
      <c r="C613" s="12">
        <v>-2313.7898073626338</v>
      </c>
      <c r="D613" s="12">
        <v>-0.47068562935641306</v>
      </c>
      <c r="F613" s="12">
        <v>20.119658119658123</v>
      </c>
      <c r="G613" s="12">
        <v>166</v>
      </c>
    </row>
    <row r="614" spans="1:7">
      <c r="A614" s="12">
        <v>590</v>
      </c>
      <c r="B614" s="12">
        <v>2144.4226881912964</v>
      </c>
      <c r="C614" s="12">
        <v>-791.4226881912964</v>
      </c>
      <c r="D614" s="12">
        <v>-0.1609961652060653</v>
      </c>
      <c r="F614" s="12">
        <v>20.153846153846157</v>
      </c>
      <c r="G614" s="12">
        <v>166</v>
      </c>
    </row>
    <row r="615" spans="1:7">
      <c r="A615" s="12">
        <v>591</v>
      </c>
      <c r="B615" s="12">
        <v>2557.0892851749895</v>
      </c>
      <c r="C615" s="12">
        <v>1386.9107148250105</v>
      </c>
      <c r="D615" s="12">
        <v>0.28213407310867777</v>
      </c>
      <c r="F615" s="12">
        <v>20.188034188034191</v>
      </c>
      <c r="G615" s="12">
        <v>167</v>
      </c>
    </row>
    <row r="616" spans="1:7">
      <c r="A616" s="12">
        <v>592</v>
      </c>
      <c r="B616" s="12">
        <v>1875.8142487000932</v>
      </c>
      <c r="C616" s="12">
        <v>249.18575129990677</v>
      </c>
      <c r="D616" s="12">
        <v>5.0690927846612728E-2</v>
      </c>
      <c r="F616" s="12">
        <v>20.222222222222225</v>
      </c>
      <c r="G616" s="12">
        <v>167</v>
      </c>
    </row>
    <row r="617" spans="1:7">
      <c r="A617" s="12">
        <v>593</v>
      </c>
      <c r="B617" s="12">
        <v>2420.5341567185669</v>
      </c>
      <c r="C617" s="12">
        <v>-713.53415671856692</v>
      </c>
      <c r="D617" s="12">
        <v>-0.14515159179700685</v>
      </c>
      <c r="F617" s="12">
        <v>20.256410256410259</v>
      </c>
      <c r="G617" s="12">
        <v>167</v>
      </c>
    </row>
    <row r="618" spans="1:7">
      <c r="A618" s="12">
        <v>594</v>
      </c>
      <c r="B618" s="12">
        <v>2561.5911025966298</v>
      </c>
      <c r="C618" s="12">
        <v>-2071.5911025966298</v>
      </c>
      <c r="D618" s="12">
        <v>-0.4214160503223362</v>
      </c>
      <c r="F618" s="12">
        <v>20.290598290598293</v>
      </c>
      <c r="G618" s="12">
        <v>167</v>
      </c>
    </row>
    <row r="619" spans="1:7">
      <c r="A619" s="12">
        <v>595</v>
      </c>
      <c r="B619" s="12">
        <v>2342.5026547434691</v>
      </c>
      <c r="C619" s="12">
        <v>-981.50265474346907</v>
      </c>
      <c r="D619" s="12">
        <v>-0.19966342374440033</v>
      </c>
      <c r="F619" s="12">
        <v>20.324786324786327</v>
      </c>
      <c r="G619" s="12">
        <v>167</v>
      </c>
    </row>
    <row r="620" spans="1:7">
      <c r="A620" s="12">
        <v>596</v>
      </c>
      <c r="B620" s="12">
        <v>1827.7948628692636</v>
      </c>
      <c r="C620" s="12">
        <v>-1413.7948628692636</v>
      </c>
      <c r="D620" s="12">
        <v>-0.28760301505908936</v>
      </c>
      <c r="F620" s="12">
        <v>20.358974358974361</v>
      </c>
      <c r="G620" s="12">
        <v>167</v>
      </c>
    </row>
    <row r="621" spans="1:7">
      <c r="A621" s="12">
        <v>597</v>
      </c>
      <c r="B621" s="12">
        <v>2019.8724061925823</v>
      </c>
      <c r="C621" s="12">
        <v>129.12759380741772</v>
      </c>
      <c r="D621" s="12">
        <v>2.626794472217071E-2</v>
      </c>
      <c r="F621" s="12">
        <v>20.393162393162395</v>
      </c>
      <c r="G621" s="12">
        <v>167</v>
      </c>
    </row>
    <row r="622" spans="1:7">
      <c r="A622" s="12">
        <v>598</v>
      </c>
      <c r="B622" s="12">
        <v>1940.3402984102706</v>
      </c>
      <c r="C622" s="12">
        <v>-1487.3402984102706</v>
      </c>
      <c r="D622" s="12">
        <v>-0.30256408866385565</v>
      </c>
      <c r="F622" s="12">
        <v>20.427350427350429</v>
      </c>
      <c r="G622" s="12">
        <v>167</v>
      </c>
    </row>
    <row r="623" spans="1:7">
      <c r="A623" s="12">
        <v>599</v>
      </c>
      <c r="B623" s="12">
        <v>1524.6724898121513</v>
      </c>
      <c r="C623" s="12">
        <v>-1003.6724898121513</v>
      </c>
      <c r="D623" s="12">
        <v>-0.20417335059204467</v>
      </c>
      <c r="F623" s="12">
        <v>20.461538461538463</v>
      </c>
      <c r="G623" s="12">
        <v>167</v>
      </c>
    </row>
    <row r="624" spans="1:7">
      <c r="A624" s="12">
        <v>600</v>
      </c>
      <c r="B624" s="12">
        <v>3298.3885539384228</v>
      </c>
      <c r="C624" s="12">
        <v>-2152.3885539384228</v>
      </c>
      <c r="D624" s="12">
        <v>-0.43785237444918274</v>
      </c>
      <c r="F624" s="12">
        <v>20.495726495726498</v>
      </c>
      <c r="G624" s="12">
        <v>168</v>
      </c>
    </row>
    <row r="625" spans="1:7">
      <c r="A625" s="12">
        <v>601</v>
      </c>
      <c r="B625" s="12">
        <v>1797.7827467249951</v>
      </c>
      <c r="C625" s="12">
        <v>-1588.7827467249951</v>
      </c>
      <c r="D625" s="12">
        <v>-0.32320014751264814</v>
      </c>
      <c r="F625" s="12">
        <v>20.529914529914532</v>
      </c>
      <c r="G625" s="12">
        <v>168</v>
      </c>
    </row>
    <row r="626" spans="1:7">
      <c r="A626" s="12">
        <v>602</v>
      </c>
      <c r="B626" s="12">
        <v>2611.1110942346731</v>
      </c>
      <c r="C626" s="12">
        <v>-2385.1110942346731</v>
      </c>
      <c r="D626" s="12">
        <v>-0.48519425269421729</v>
      </c>
      <c r="F626" s="12">
        <v>20.564102564102566</v>
      </c>
      <c r="G626" s="12">
        <v>168</v>
      </c>
    </row>
    <row r="627" spans="1:7">
      <c r="A627" s="12">
        <v>603</v>
      </c>
      <c r="B627" s="12">
        <v>1733.2566970148175</v>
      </c>
      <c r="C627" s="12">
        <v>-791.25669701481752</v>
      </c>
      <c r="D627" s="12">
        <v>-0.1609623982402329</v>
      </c>
      <c r="F627" s="12">
        <v>20.5982905982906</v>
      </c>
      <c r="G627" s="12">
        <v>169</v>
      </c>
    </row>
    <row r="628" spans="1:7">
      <c r="A628" s="12">
        <v>604</v>
      </c>
      <c r="B628" s="12">
        <v>1655.2251950397194</v>
      </c>
      <c r="C628" s="12">
        <v>-1187.2251950397194</v>
      </c>
      <c r="D628" s="12">
        <v>-0.24151279270782952</v>
      </c>
      <c r="F628" s="12">
        <v>20.632478632478634</v>
      </c>
      <c r="G628" s="12">
        <v>169</v>
      </c>
    </row>
    <row r="629" spans="1:7">
      <c r="A629" s="12">
        <v>605</v>
      </c>
      <c r="B629" s="12">
        <v>2720.6553181612535</v>
      </c>
      <c r="C629" s="12">
        <v>20922.344681838746</v>
      </c>
      <c r="D629" s="12">
        <v>4.256154531775775</v>
      </c>
      <c r="F629" s="12">
        <v>20.666666666666668</v>
      </c>
      <c r="G629" s="12">
        <v>169</v>
      </c>
    </row>
    <row r="630" spans="1:7">
      <c r="A630" s="12">
        <v>606</v>
      </c>
      <c r="B630" s="12">
        <v>1758.7669957374458</v>
      </c>
      <c r="C630" s="12">
        <v>-1020.7669957374458</v>
      </c>
      <c r="D630" s="12">
        <v>-0.20765082216460531</v>
      </c>
      <c r="F630" s="12">
        <v>20.700854700854702</v>
      </c>
      <c r="G630" s="12">
        <v>169</v>
      </c>
    </row>
    <row r="631" spans="1:7">
      <c r="A631" s="12">
        <v>607</v>
      </c>
      <c r="B631" s="12">
        <v>1764.7694189662996</v>
      </c>
      <c r="C631" s="12">
        <v>-1244.7694189662996</v>
      </c>
      <c r="D631" s="12">
        <v>-0.25321879952336723</v>
      </c>
      <c r="F631" s="12">
        <v>20.735042735042736</v>
      </c>
      <c r="G631" s="12">
        <v>170</v>
      </c>
    </row>
    <row r="632" spans="1:7">
      <c r="A632" s="12">
        <v>608</v>
      </c>
      <c r="B632" s="12">
        <v>1961.3487797112587</v>
      </c>
      <c r="C632" s="12">
        <v>-995.34877971125866</v>
      </c>
      <c r="D632" s="12">
        <v>-0.2024800892962467</v>
      </c>
      <c r="F632" s="12">
        <v>20.76923076923077</v>
      </c>
      <c r="G632" s="12">
        <v>170</v>
      </c>
    </row>
    <row r="633" spans="1:7">
      <c r="A633" s="12">
        <v>609</v>
      </c>
      <c r="B633" s="12">
        <v>2962.2528531226144</v>
      </c>
      <c r="C633" s="12">
        <v>-1531.2528531226144</v>
      </c>
      <c r="D633" s="12">
        <v>-0.31149705586150572</v>
      </c>
      <c r="F633" s="12">
        <v>20.803418803418804</v>
      </c>
      <c r="G633" s="12">
        <v>170</v>
      </c>
    </row>
    <row r="634" spans="1:7">
      <c r="A634" s="12">
        <v>610</v>
      </c>
      <c r="B634" s="12">
        <v>1598.2021743656094</v>
      </c>
      <c r="C634" s="12">
        <v>-758.20217436560938</v>
      </c>
      <c r="D634" s="12">
        <v>-0.15423824000135103</v>
      </c>
      <c r="F634" s="12">
        <v>20.837606837606838</v>
      </c>
      <c r="G634" s="12">
        <v>170</v>
      </c>
    </row>
    <row r="635" spans="1:7">
      <c r="A635" s="12">
        <v>611</v>
      </c>
      <c r="B635" s="12">
        <v>2911.2322556773579</v>
      </c>
      <c r="C635" s="12">
        <v>-2246.2322556773579</v>
      </c>
      <c r="D635" s="12">
        <v>-0.45694264862774964</v>
      </c>
      <c r="F635" s="12">
        <v>20.871794871794872</v>
      </c>
      <c r="G635" s="12">
        <v>170</v>
      </c>
    </row>
    <row r="636" spans="1:7">
      <c r="A636" s="12">
        <v>612</v>
      </c>
      <c r="B636" s="12">
        <v>2851.2080233888209</v>
      </c>
      <c r="C636" s="12">
        <v>150.79197661117905</v>
      </c>
      <c r="D636" s="12">
        <v>3.067504930105629E-2</v>
      </c>
      <c r="F636" s="12">
        <v>20.905982905982906</v>
      </c>
      <c r="G636" s="12">
        <v>171</v>
      </c>
    </row>
    <row r="637" spans="1:7">
      <c r="A637" s="12">
        <v>613</v>
      </c>
      <c r="B637" s="12">
        <v>1274.0713200075088</v>
      </c>
      <c r="C637" s="12">
        <v>-60.071320007508803</v>
      </c>
      <c r="D637" s="12">
        <v>-1.2220084544426966E-2</v>
      </c>
      <c r="F637" s="12">
        <v>20.940170940170944</v>
      </c>
      <c r="G637" s="12">
        <v>171</v>
      </c>
    </row>
    <row r="638" spans="1:7">
      <c r="A638" s="12">
        <v>614</v>
      </c>
      <c r="B638" s="12">
        <v>2768.6747039920829</v>
      </c>
      <c r="C638" s="12">
        <v>-928.67470399208287</v>
      </c>
      <c r="D638" s="12">
        <v>-0.188916830787727</v>
      </c>
      <c r="F638" s="12">
        <v>20.974358974358978</v>
      </c>
      <c r="G638" s="12">
        <v>171</v>
      </c>
    </row>
    <row r="639" spans="1:7">
      <c r="A639" s="12">
        <v>615</v>
      </c>
      <c r="B639" s="12">
        <v>2680.1389613664905</v>
      </c>
      <c r="C639" s="12">
        <v>-540.13896136649055</v>
      </c>
      <c r="D639" s="12">
        <v>-0.10987845402452334</v>
      </c>
      <c r="F639" s="12">
        <v>21.008547008547012</v>
      </c>
      <c r="G639" s="12">
        <v>171</v>
      </c>
    </row>
    <row r="640" spans="1:7">
      <c r="A640" s="12">
        <v>616</v>
      </c>
      <c r="B640" s="12">
        <v>2789.68318529307</v>
      </c>
      <c r="C640" s="12">
        <v>-600.68318529306998</v>
      </c>
      <c r="D640" s="12">
        <v>-0.12219473964912819</v>
      </c>
      <c r="F640" s="12">
        <v>21.042735042735046</v>
      </c>
      <c r="G640" s="12">
        <v>171</v>
      </c>
    </row>
    <row r="641" spans="1:7">
      <c r="A641" s="12">
        <v>617</v>
      </c>
      <c r="B641" s="12">
        <v>2213.4505553231147</v>
      </c>
      <c r="C641" s="12">
        <v>-803.45055532311471</v>
      </c>
      <c r="D641" s="12">
        <v>-0.16344294934900708</v>
      </c>
      <c r="F641" s="12">
        <v>21.07692307692308</v>
      </c>
      <c r="G641" s="12">
        <v>171</v>
      </c>
    </row>
    <row r="642" spans="1:7">
      <c r="A642" s="12">
        <v>618</v>
      </c>
      <c r="B642" s="12">
        <v>2159.4287462634311</v>
      </c>
      <c r="C642" s="12">
        <v>-963.42874626343109</v>
      </c>
      <c r="D642" s="12">
        <v>-0.19598671596360423</v>
      </c>
      <c r="F642" s="12">
        <v>21.111111111111114</v>
      </c>
      <c r="G642" s="12">
        <v>171</v>
      </c>
    </row>
    <row r="643" spans="1:7">
      <c r="A643" s="12">
        <v>619</v>
      </c>
      <c r="B643" s="12">
        <v>2336.5002315146157</v>
      </c>
      <c r="C643" s="12">
        <v>-1003.5002315146157</v>
      </c>
      <c r="D643" s="12">
        <v>-0.20413830872915401</v>
      </c>
      <c r="F643" s="12">
        <v>21.145299145299148</v>
      </c>
      <c r="G643" s="12">
        <v>172</v>
      </c>
    </row>
    <row r="644" spans="1:7">
      <c r="A644" s="12">
        <v>620</v>
      </c>
      <c r="B644" s="12">
        <v>2313.9911444064137</v>
      </c>
      <c r="C644" s="12">
        <v>306.0088555935863</v>
      </c>
      <c r="D644" s="12">
        <v>6.2250239985229931E-2</v>
      </c>
      <c r="F644" s="12">
        <v>21.179487179487182</v>
      </c>
      <c r="G644" s="12">
        <v>172</v>
      </c>
    </row>
    <row r="645" spans="1:7">
      <c r="A645" s="12">
        <v>621</v>
      </c>
      <c r="B645" s="12">
        <v>2235.9596424313158</v>
      </c>
      <c r="C645" s="12">
        <v>-1076.9596424313158</v>
      </c>
      <c r="D645" s="12">
        <v>-0.21908188266549614</v>
      </c>
      <c r="F645" s="12">
        <v>21.213675213675216</v>
      </c>
      <c r="G645" s="12">
        <v>172</v>
      </c>
    </row>
    <row r="646" spans="1:7">
      <c r="A646" s="12">
        <v>622</v>
      </c>
      <c r="B646" s="12">
        <v>2300.485692141493</v>
      </c>
      <c r="C646" s="12">
        <v>-966.48569214149302</v>
      </c>
      <c r="D646" s="12">
        <v>-0.19660857906021981</v>
      </c>
      <c r="F646" s="12">
        <v>21.247863247863251</v>
      </c>
      <c r="G646" s="12">
        <v>173</v>
      </c>
    </row>
    <row r="647" spans="1:7">
      <c r="A647" s="12">
        <v>623</v>
      </c>
      <c r="B647" s="12">
        <v>2389.0214347670853</v>
      </c>
      <c r="C647" s="12">
        <v>3302.9785652329147</v>
      </c>
      <c r="D647" s="12">
        <v>0.67191260838834632</v>
      </c>
      <c r="F647" s="12">
        <v>21.282051282051285</v>
      </c>
      <c r="G647" s="12">
        <v>173</v>
      </c>
    </row>
    <row r="648" spans="1:7">
      <c r="A648" s="12">
        <v>624</v>
      </c>
      <c r="B648" s="12">
        <v>2132.4178417335893</v>
      </c>
      <c r="C648" s="12">
        <v>-115.41784173358928</v>
      </c>
      <c r="D648" s="12">
        <v>-2.3479020999429556E-2</v>
      </c>
      <c r="F648" s="12">
        <v>21.316239316239319</v>
      </c>
      <c r="G648" s="12">
        <v>174</v>
      </c>
    </row>
    <row r="649" spans="1:7">
      <c r="A649" s="12">
        <v>625</v>
      </c>
      <c r="B649" s="12">
        <v>2903.7292266412915</v>
      </c>
      <c r="C649" s="12">
        <v>-466.72922664129146</v>
      </c>
      <c r="D649" s="12">
        <v>-9.4944985530510617E-2</v>
      </c>
      <c r="F649" s="12">
        <v>21.350427350427353</v>
      </c>
      <c r="G649" s="12">
        <v>174</v>
      </c>
    </row>
    <row r="650" spans="1:7">
      <c r="A650" s="12">
        <v>626</v>
      </c>
      <c r="B650" s="12">
        <v>2072.3936094450523</v>
      </c>
      <c r="C650" s="12">
        <v>-1451.3936094450523</v>
      </c>
      <c r="D650" s="12">
        <v>-0.29525158781998739</v>
      </c>
      <c r="F650" s="12">
        <v>21.384615384615387</v>
      </c>
      <c r="G650" s="12">
        <v>174</v>
      </c>
    </row>
    <row r="651" spans="1:7">
      <c r="A651" s="12">
        <v>627</v>
      </c>
      <c r="B651" s="12">
        <v>2085.8990617099735</v>
      </c>
      <c r="C651" s="12">
        <v>-512.89906170997347</v>
      </c>
      <c r="D651" s="12">
        <v>-0.10433714285069301</v>
      </c>
      <c r="F651" s="12">
        <v>21.418803418803421</v>
      </c>
      <c r="G651" s="12">
        <v>175</v>
      </c>
    </row>
    <row r="652" spans="1:7">
      <c r="A652" s="12">
        <v>628</v>
      </c>
      <c r="B652" s="12">
        <v>2728.1583471973199</v>
      </c>
      <c r="C652" s="12">
        <v>2363.8416528026801</v>
      </c>
      <c r="D652" s="12">
        <v>0.48086748956533643</v>
      </c>
      <c r="F652" s="12">
        <v>21.452991452991455</v>
      </c>
      <c r="G652" s="12">
        <v>175</v>
      </c>
    </row>
    <row r="653" spans="1:7">
      <c r="A653" s="12">
        <v>629</v>
      </c>
      <c r="B653" s="12">
        <v>1683.7367053767744</v>
      </c>
      <c r="C653" s="12">
        <v>-186.73670537677435</v>
      </c>
      <c r="D653" s="12">
        <v>-3.7987151388827384E-2</v>
      </c>
      <c r="F653" s="12">
        <v>21.487179487179489</v>
      </c>
      <c r="G653" s="12">
        <v>175</v>
      </c>
    </row>
    <row r="654" spans="1:7">
      <c r="A654" s="12">
        <v>630</v>
      </c>
      <c r="B654" s="12">
        <v>2743.1644052694546</v>
      </c>
      <c r="C654" s="12">
        <v>-2152.1644052694546</v>
      </c>
      <c r="D654" s="12">
        <v>-0.43780677672159879</v>
      </c>
      <c r="F654" s="12">
        <v>21.521367521367523</v>
      </c>
      <c r="G654" s="12">
        <v>176</v>
      </c>
    </row>
    <row r="655" spans="1:7">
      <c r="A655" s="12">
        <v>631</v>
      </c>
      <c r="B655" s="12">
        <v>2331.9984140929755</v>
      </c>
      <c r="C655" s="12">
        <v>-177.99841409297551</v>
      </c>
      <c r="D655" s="12">
        <v>-3.6209553389507515E-2</v>
      </c>
      <c r="F655" s="12">
        <v>21.555555555555557</v>
      </c>
      <c r="G655" s="12">
        <v>176</v>
      </c>
    </row>
    <row r="656" spans="1:7">
      <c r="A656" s="12">
        <v>632</v>
      </c>
      <c r="B656" s="12">
        <v>2073.8942152522659</v>
      </c>
      <c r="C656" s="12">
        <v>44.105784747734106</v>
      </c>
      <c r="D656" s="12">
        <v>8.9722752629414013E-3</v>
      </c>
      <c r="F656" s="12">
        <v>21.589743589743591</v>
      </c>
      <c r="G656" s="12">
        <v>177</v>
      </c>
    </row>
    <row r="657" spans="1:7">
      <c r="A657" s="12">
        <v>633</v>
      </c>
      <c r="B657" s="12">
        <v>2043.882099107997</v>
      </c>
      <c r="C657" s="12">
        <v>-983.88209910799696</v>
      </c>
      <c r="D657" s="12">
        <v>-0.20014746523540894</v>
      </c>
      <c r="F657" s="12">
        <v>21.623931623931625</v>
      </c>
      <c r="G657" s="12">
        <v>177</v>
      </c>
    </row>
    <row r="658" spans="1:7">
      <c r="A658" s="12">
        <v>634</v>
      </c>
      <c r="B658" s="12">
        <v>3128.8200977233055</v>
      </c>
      <c r="C658" s="12">
        <v>-2118.8200977233055</v>
      </c>
      <c r="D658" s="12">
        <v>-0.43102366862211994</v>
      </c>
      <c r="F658" s="12">
        <v>21.658119658119659</v>
      </c>
      <c r="G658" s="12">
        <v>177</v>
      </c>
    </row>
    <row r="659" spans="1:7">
      <c r="A659" s="12">
        <v>635</v>
      </c>
      <c r="B659" s="12">
        <v>2746.1656168838808</v>
      </c>
      <c r="C659" s="12">
        <v>-1856.1656168838808</v>
      </c>
      <c r="D659" s="12">
        <v>-0.37759284736783189</v>
      </c>
      <c r="F659" s="12">
        <v>21.692307692307693</v>
      </c>
      <c r="G659" s="12">
        <v>177</v>
      </c>
    </row>
    <row r="660" spans="1:7">
      <c r="A660" s="12">
        <v>636</v>
      </c>
      <c r="B660" s="12">
        <v>2226.9560075880354</v>
      </c>
      <c r="C660" s="12">
        <v>521.04399241196461</v>
      </c>
      <c r="D660" s="12">
        <v>0.1059940357202752</v>
      </c>
      <c r="F660" s="12">
        <v>21.726495726495727</v>
      </c>
      <c r="G660" s="12">
        <v>178</v>
      </c>
    </row>
    <row r="661" spans="1:7">
      <c r="A661" s="12">
        <v>637</v>
      </c>
      <c r="B661" s="12">
        <v>1857.8069790135321</v>
      </c>
      <c r="C661" s="12">
        <v>-963.8069790135321</v>
      </c>
      <c r="D661" s="12">
        <v>-0.19606365844103152</v>
      </c>
      <c r="F661" s="12">
        <v>21.760683760683762</v>
      </c>
      <c r="G661" s="12">
        <v>178</v>
      </c>
    </row>
    <row r="662" spans="1:7">
      <c r="A662" s="12">
        <v>638</v>
      </c>
      <c r="B662" s="12">
        <v>2334.9996257074026</v>
      </c>
      <c r="C662" s="12">
        <v>1191.0003742925974</v>
      </c>
      <c r="D662" s="12">
        <v>0.24228076334065013</v>
      </c>
      <c r="F662" s="12">
        <v>21.794871794871796</v>
      </c>
      <c r="G662" s="12">
        <v>178</v>
      </c>
    </row>
    <row r="663" spans="1:7">
      <c r="A663" s="12">
        <v>639</v>
      </c>
      <c r="B663" s="12">
        <v>2279.477210840505</v>
      </c>
      <c r="C663" s="12">
        <v>2821.522789159495</v>
      </c>
      <c r="D663" s="12">
        <v>0.57397185584146593</v>
      </c>
      <c r="F663" s="12">
        <v>21.82905982905983</v>
      </c>
      <c r="G663" s="12">
        <v>178</v>
      </c>
    </row>
    <row r="664" spans="1:7">
      <c r="A664" s="12">
        <v>640</v>
      </c>
      <c r="B664" s="12">
        <v>2165.4311694922849</v>
      </c>
      <c r="C664" s="12">
        <v>-1263.4311694922849</v>
      </c>
      <c r="D664" s="12">
        <v>-0.25701508981873683</v>
      </c>
      <c r="F664" s="12">
        <v>21.863247863247864</v>
      </c>
      <c r="G664" s="12">
        <v>178</v>
      </c>
    </row>
    <row r="665" spans="1:7">
      <c r="A665" s="12">
        <v>641</v>
      </c>
      <c r="B665" s="12">
        <v>3109.3122222295306</v>
      </c>
      <c r="C665" s="12">
        <v>-2030.3122222295306</v>
      </c>
      <c r="D665" s="12">
        <v>-0.41301884167231512</v>
      </c>
      <c r="F665" s="12">
        <v>21.897435897435898</v>
      </c>
      <c r="G665" s="12">
        <v>179</v>
      </c>
    </row>
    <row r="666" spans="1:7">
      <c r="A666" s="12">
        <v>642</v>
      </c>
      <c r="B666" s="12">
        <v>1658.2264066541461</v>
      </c>
      <c r="C666" s="12">
        <v>-225.2264066541461</v>
      </c>
      <c r="D666" s="12">
        <v>-4.5816967741130428E-2</v>
      </c>
      <c r="F666" s="12">
        <v>21.931623931623935</v>
      </c>
      <c r="G666" s="12">
        <v>179</v>
      </c>
    </row>
    <row r="667" spans="1:7">
      <c r="A667" s="12">
        <v>643</v>
      </c>
      <c r="B667" s="12">
        <v>2513.5717167658004</v>
      </c>
      <c r="C667" s="12">
        <v>2438.4282832341996</v>
      </c>
      <c r="D667" s="12">
        <v>0.49604036956269904</v>
      </c>
      <c r="F667" s="12">
        <v>21.965811965811969</v>
      </c>
      <c r="G667" s="12">
        <v>179</v>
      </c>
    </row>
    <row r="668" spans="1:7">
      <c r="A668" s="12">
        <v>644</v>
      </c>
      <c r="B668" s="12">
        <v>2319.9935676352679</v>
      </c>
      <c r="C668" s="12">
        <v>-1470.9935676352679</v>
      </c>
      <c r="D668" s="12">
        <v>-0.29923873420068503</v>
      </c>
      <c r="F668" s="12">
        <v>22</v>
      </c>
      <c r="G668" s="12">
        <v>179</v>
      </c>
    </row>
    <row r="669" spans="1:7">
      <c r="A669" s="12">
        <v>645</v>
      </c>
      <c r="B669" s="12">
        <v>2012.3693771565152</v>
      </c>
      <c r="C669" s="12">
        <v>-891.36937715651516</v>
      </c>
      <c r="D669" s="12">
        <v>-0.18132794731003524</v>
      </c>
      <c r="F669" s="12">
        <v>22.034188034188038</v>
      </c>
      <c r="G669" s="12">
        <v>180</v>
      </c>
    </row>
    <row r="670" spans="1:7">
      <c r="A670" s="12">
        <v>646</v>
      </c>
      <c r="B670" s="12">
        <v>2040.8808874935703</v>
      </c>
      <c r="C670" s="12">
        <v>-475.8808874935703</v>
      </c>
      <c r="D670" s="12">
        <v>-9.6806673759149364E-2</v>
      </c>
      <c r="F670" s="12">
        <v>22.068376068376072</v>
      </c>
      <c r="G670" s="12">
        <v>181</v>
      </c>
    </row>
    <row r="671" spans="1:7">
      <c r="A671" s="12">
        <v>647</v>
      </c>
      <c r="B671" s="12">
        <v>2525.576563223507</v>
      </c>
      <c r="C671" s="12">
        <v>-1134.576563223507</v>
      </c>
      <c r="D671" s="12">
        <v>-0.23080267793322323</v>
      </c>
      <c r="F671" s="12">
        <v>22.102564102564106</v>
      </c>
      <c r="G671" s="12">
        <v>181</v>
      </c>
    </row>
    <row r="672" spans="1:7">
      <c r="A672" s="12">
        <v>648</v>
      </c>
      <c r="B672" s="12">
        <v>2443.043243826769</v>
      </c>
      <c r="C672" s="12">
        <v>-867.04324382676896</v>
      </c>
      <c r="D672" s="12">
        <v>-0.17637937275080559</v>
      </c>
      <c r="F672" s="12">
        <v>22.13675213675214</v>
      </c>
      <c r="G672" s="12">
        <v>181</v>
      </c>
    </row>
    <row r="673" spans="1:7">
      <c r="A673" s="12">
        <v>649</v>
      </c>
      <c r="B673" s="12">
        <v>2611.1110942346731</v>
      </c>
      <c r="C673" s="12">
        <v>150.88890576532685</v>
      </c>
      <c r="D673" s="12">
        <v>3.0694767237308695E-2</v>
      </c>
      <c r="F673" s="12">
        <v>22.170940170940174</v>
      </c>
      <c r="G673" s="12">
        <v>182</v>
      </c>
    </row>
    <row r="674" spans="1:7">
      <c r="A674" s="12">
        <v>650</v>
      </c>
      <c r="B674" s="12">
        <v>2259.969335346731</v>
      </c>
      <c r="C674" s="12">
        <v>14027.03066465327</v>
      </c>
      <c r="D674" s="12">
        <v>2.8534665229248568</v>
      </c>
      <c r="F674" s="12">
        <v>22.205128205128208</v>
      </c>
      <c r="G674" s="12">
        <v>182</v>
      </c>
    </row>
    <row r="675" spans="1:7">
      <c r="A675" s="12">
        <v>651</v>
      </c>
      <c r="B675" s="12">
        <v>2183.4384391788458</v>
      </c>
      <c r="C675" s="12">
        <v>-1025.4384391788458</v>
      </c>
      <c r="D675" s="12">
        <v>-0.20860111647795287</v>
      </c>
      <c r="F675" s="12">
        <v>22.239316239316242</v>
      </c>
      <c r="G675" s="12">
        <v>182</v>
      </c>
    </row>
    <row r="676" spans="1:7">
      <c r="A676" s="12">
        <v>652</v>
      </c>
      <c r="B676" s="12">
        <v>3004.2698157245914</v>
      </c>
      <c r="C676" s="12">
        <v>-1772.2698157245914</v>
      </c>
      <c r="D676" s="12">
        <v>-0.36052623749542018</v>
      </c>
      <c r="F676" s="12">
        <v>22.273504273504276</v>
      </c>
      <c r="G676" s="12">
        <v>182</v>
      </c>
    </row>
    <row r="677" spans="1:7">
      <c r="A677" s="12">
        <v>653</v>
      </c>
      <c r="B677" s="12">
        <v>2906.7304382557177</v>
      </c>
      <c r="C677" s="12">
        <v>-1317.7304382557177</v>
      </c>
      <c r="D677" s="12">
        <v>-0.26806098751012714</v>
      </c>
      <c r="F677" s="12">
        <v>22.30769230769231</v>
      </c>
      <c r="G677" s="12">
        <v>182</v>
      </c>
    </row>
    <row r="678" spans="1:7">
      <c r="A678" s="12">
        <v>654</v>
      </c>
      <c r="B678" s="12">
        <v>2690.6432020169841</v>
      </c>
      <c r="C678" s="12">
        <v>5508.3567979830159</v>
      </c>
      <c r="D678" s="12">
        <v>1.1205444755302116</v>
      </c>
      <c r="F678" s="12">
        <v>22.341880341880344</v>
      </c>
      <c r="G678" s="12">
        <v>183</v>
      </c>
    </row>
    <row r="679" spans="1:7">
      <c r="A679" s="12">
        <v>655</v>
      </c>
      <c r="B679" s="12">
        <v>2286.9802398765723</v>
      </c>
      <c r="C679" s="12">
        <v>-403.98023987657234</v>
      </c>
      <c r="D679" s="12">
        <v>-8.2180193226193882E-2</v>
      </c>
      <c r="F679" s="12">
        <v>22.376068376068378</v>
      </c>
      <c r="G679" s="12">
        <v>183</v>
      </c>
    </row>
    <row r="680" spans="1:7">
      <c r="A680" s="12">
        <v>656</v>
      </c>
      <c r="B680" s="12">
        <v>2142.9220823840833</v>
      </c>
      <c r="C680" s="12">
        <v>-618.9220823840833</v>
      </c>
      <c r="D680" s="12">
        <v>-0.12590501044759619</v>
      </c>
      <c r="F680" s="12">
        <v>22.410256410256412</v>
      </c>
      <c r="G680" s="12">
        <v>183</v>
      </c>
    </row>
    <row r="681" spans="1:7">
      <c r="A681" s="12">
        <v>657</v>
      </c>
      <c r="B681" s="12">
        <v>2963.7534589298275</v>
      </c>
      <c r="C681" s="12">
        <v>-2196.7534589298275</v>
      </c>
      <c r="D681" s="12">
        <v>-0.446877361576695</v>
      </c>
      <c r="F681" s="12">
        <v>22.444444444444446</v>
      </c>
      <c r="G681" s="12">
        <v>183</v>
      </c>
    </row>
    <row r="682" spans="1:7">
      <c r="A682" s="12">
        <v>658</v>
      </c>
      <c r="B682" s="12">
        <v>2525.576563223507</v>
      </c>
      <c r="C682" s="12">
        <v>17547.423436776495</v>
      </c>
      <c r="D682" s="12">
        <v>3.5696068923983106</v>
      </c>
      <c r="F682" s="12">
        <v>22.47863247863248</v>
      </c>
      <c r="G682" s="12">
        <v>183</v>
      </c>
    </row>
    <row r="683" spans="1:7">
      <c r="A683" s="12">
        <v>659</v>
      </c>
      <c r="B683" s="12">
        <v>2345.5038663578962</v>
      </c>
      <c r="C683" s="12">
        <v>-2040.5038663578962</v>
      </c>
      <c r="D683" s="12">
        <v>-0.41509208981934725</v>
      </c>
      <c r="F683" s="12">
        <v>22.512820512820515</v>
      </c>
      <c r="G683" s="12">
        <v>183</v>
      </c>
    </row>
    <row r="684" spans="1:7">
      <c r="A684" s="12">
        <v>660</v>
      </c>
      <c r="B684" s="12">
        <v>1974.8542319761796</v>
      </c>
      <c r="C684" s="12">
        <v>270.14576802382044</v>
      </c>
      <c r="D684" s="12">
        <v>5.4954745861379377E-2</v>
      </c>
      <c r="F684" s="12">
        <v>22.547008547008549</v>
      </c>
      <c r="G684" s="12">
        <v>184</v>
      </c>
    </row>
    <row r="685" spans="1:7">
      <c r="A685" s="12">
        <v>661</v>
      </c>
      <c r="B685" s="12">
        <v>2004.866348120448</v>
      </c>
      <c r="C685" s="12">
        <v>-6.8663481204480377</v>
      </c>
      <c r="D685" s="12">
        <v>-1.3967955845294218E-3</v>
      </c>
      <c r="F685" s="12">
        <v>22.581196581196583</v>
      </c>
      <c r="G685" s="12">
        <v>184</v>
      </c>
    </row>
    <row r="686" spans="1:7">
      <c r="A686" s="12">
        <v>662</v>
      </c>
      <c r="B686" s="12">
        <v>2304.9875095631332</v>
      </c>
      <c r="C686" s="12">
        <v>9300.0124904368677</v>
      </c>
      <c r="D686" s="12">
        <v>1.8918668489914929</v>
      </c>
      <c r="F686" s="12">
        <v>22.615384615384617</v>
      </c>
      <c r="G686" s="12">
        <v>185</v>
      </c>
    </row>
    <row r="687" spans="1:7">
      <c r="A687" s="12">
        <v>663</v>
      </c>
      <c r="B687" s="12">
        <v>2142.9220823840833</v>
      </c>
      <c r="C687" s="12">
        <v>-65.922082384083296</v>
      </c>
      <c r="D687" s="12">
        <v>-1.3410283309530776E-2</v>
      </c>
      <c r="F687" s="12">
        <v>22.649572649572651</v>
      </c>
      <c r="G687" s="12">
        <v>185</v>
      </c>
    </row>
    <row r="688" spans="1:7">
      <c r="A688" s="12">
        <v>664</v>
      </c>
      <c r="B688" s="12">
        <v>2618.6141232707405</v>
      </c>
      <c r="C688" s="12">
        <v>5765.3858767292595</v>
      </c>
      <c r="D688" s="12">
        <v>1.1728309422211827</v>
      </c>
      <c r="F688" s="12">
        <v>22.683760683760685</v>
      </c>
      <c r="G688" s="12">
        <v>185</v>
      </c>
    </row>
    <row r="689" spans="1:7">
      <c r="A689" s="12">
        <v>665</v>
      </c>
      <c r="B689" s="12">
        <v>1991.3608958555271</v>
      </c>
      <c r="C689" s="12">
        <v>-1395.3608958555271</v>
      </c>
      <c r="D689" s="12">
        <v>-0.28385306191391324</v>
      </c>
      <c r="F689" s="12">
        <v>22.717948717948719</v>
      </c>
      <c r="G689" s="12">
        <v>185</v>
      </c>
    </row>
    <row r="690" spans="1:7">
      <c r="A690" s="12">
        <v>666</v>
      </c>
      <c r="B690" s="12">
        <v>2039.380281686357</v>
      </c>
      <c r="C690" s="12">
        <v>2228.6197183136428</v>
      </c>
      <c r="D690" s="12">
        <v>0.45335979585208941</v>
      </c>
      <c r="F690" s="12">
        <v>22.752136752136753</v>
      </c>
      <c r="G690" s="12">
        <v>186</v>
      </c>
    </row>
    <row r="691" spans="1:7">
      <c r="A691" s="12">
        <v>667</v>
      </c>
      <c r="B691" s="12">
        <v>2923.2371021350655</v>
      </c>
      <c r="C691" s="12">
        <v>-2620.2371021350655</v>
      </c>
      <c r="D691" s="12">
        <v>-0.53302505938828104</v>
      </c>
      <c r="F691" s="12">
        <v>22.786324786324787</v>
      </c>
      <c r="G691" s="12">
        <v>186</v>
      </c>
    </row>
    <row r="692" spans="1:7">
      <c r="A692" s="12">
        <v>668</v>
      </c>
      <c r="B692" s="12">
        <v>1767.7706305807264</v>
      </c>
      <c r="C692" s="12">
        <v>-561.77063058072645</v>
      </c>
      <c r="D692" s="12">
        <v>-0.11427890379992363</v>
      </c>
      <c r="F692" s="12">
        <v>22.820512820512821</v>
      </c>
      <c r="G692" s="12">
        <v>186</v>
      </c>
    </row>
    <row r="693" spans="1:7">
      <c r="A693" s="12">
        <v>669</v>
      </c>
      <c r="B693" s="12">
        <v>1373.1113032835951</v>
      </c>
      <c r="C693" s="12">
        <v>-1012.1113032835951</v>
      </c>
      <c r="D693" s="12">
        <v>-0.20589002693714251</v>
      </c>
      <c r="F693" s="12">
        <v>22.854700854700855</v>
      </c>
      <c r="G693" s="12">
        <v>186</v>
      </c>
    </row>
    <row r="694" spans="1:7">
      <c r="A694" s="12">
        <v>670</v>
      </c>
      <c r="B694" s="12">
        <v>1766.2700247735131</v>
      </c>
      <c r="C694" s="12">
        <v>-251.27002477351311</v>
      </c>
      <c r="D694" s="12">
        <v>-5.1114923824360385E-2</v>
      </c>
      <c r="F694" s="12">
        <v>22.888888888888893</v>
      </c>
      <c r="G694" s="12">
        <v>187</v>
      </c>
    </row>
    <row r="695" spans="1:7">
      <c r="A695" s="12">
        <v>671</v>
      </c>
      <c r="B695" s="12">
        <v>1982.3572610122465</v>
      </c>
      <c r="C695" s="12">
        <v>-13.357261012246454</v>
      </c>
      <c r="D695" s="12">
        <v>-2.7172177809847817E-3</v>
      </c>
      <c r="F695" s="12">
        <v>22.923076923076927</v>
      </c>
      <c r="G695" s="12">
        <v>187</v>
      </c>
    </row>
    <row r="696" spans="1:7">
      <c r="A696" s="12">
        <v>672</v>
      </c>
      <c r="B696" s="12">
        <v>2846.7062059671807</v>
      </c>
      <c r="C696" s="12">
        <v>-1710.7062059671807</v>
      </c>
      <c r="D696" s="12">
        <v>-0.34800258201387546</v>
      </c>
      <c r="F696" s="12">
        <v>22.957264957264961</v>
      </c>
      <c r="G696" s="12">
        <v>187</v>
      </c>
    </row>
    <row r="697" spans="1:7">
      <c r="A697" s="12">
        <v>673</v>
      </c>
      <c r="B697" s="12">
        <v>1884.8178835433739</v>
      </c>
      <c r="C697" s="12">
        <v>-604.81788354337391</v>
      </c>
      <c r="D697" s="12">
        <v>-0.12303584589047752</v>
      </c>
      <c r="F697" s="12">
        <v>22.991452991452995</v>
      </c>
      <c r="G697" s="12">
        <v>187</v>
      </c>
    </row>
    <row r="698" spans="1:7">
      <c r="A698" s="12">
        <v>674</v>
      </c>
      <c r="B698" s="12">
        <v>1266.5682909714417</v>
      </c>
      <c r="C698" s="12">
        <v>-1141.5682909714417</v>
      </c>
      <c r="D698" s="12">
        <v>-0.23222497902766726</v>
      </c>
      <c r="F698" s="12">
        <v>23.025641025641029</v>
      </c>
      <c r="G698" s="12">
        <v>188</v>
      </c>
    </row>
    <row r="699" spans="1:7">
      <c r="A699" s="12">
        <v>675</v>
      </c>
      <c r="B699" s="12">
        <v>2309.4893269847735</v>
      </c>
      <c r="C699" s="12">
        <v>-275.48932698477347</v>
      </c>
      <c r="D699" s="12">
        <v>-5.604176612766975E-2</v>
      </c>
      <c r="F699" s="12">
        <v>23.059829059829063</v>
      </c>
      <c r="G699" s="12">
        <v>188</v>
      </c>
    </row>
    <row r="700" spans="1:7">
      <c r="A700" s="12">
        <v>676</v>
      </c>
      <c r="B700" s="12">
        <v>1829.295468676477</v>
      </c>
      <c r="C700" s="12">
        <v>-193.29546867647696</v>
      </c>
      <c r="D700" s="12">
        <v>-3.9321376140659572E-2</v>
      </c>
      <c r="F700" s="12">
        <v>23.094017094017097</v>
      </c>
      <c r="G700" s="12">
        <v>188</v>
      </c>
    </row>
    <row r="701" spans="1:7">
      <c r="A701" s="12">
        <v>677</v>
      </c>
      <c r="B701" s="12">
        <v>2680.1389613664905</v>
      </c>
      <c r="C701" s="12">
        <v>401.86103863350945</v>
      </c>
      <c r="D701" s="12">
        <v>8.1749092022597128E-2</v>
      </c>
      <c r="F701" s="12">
        <v>23.128205128205131</v>
      </c>
      <c r="G701" s="12">
        <v>188</v>
      </c>
    </row>
    <row r="702" spans="1:7">
      <c r="A702" s="12">
        <v>678</v>
      </c>
      <c r="B702" s="12">
        <v>2244.9632772745963</v>
      </c>
      <c r="C702" s="12">
        <v>64817.036722725403</v>
      </c>
      <c r="D702" s="12">
        <v>13.185487992804628</v>
      </c>
      <c r="F702" s="12">
        <v>23.162393162393165</v>
      </c>
      <c r="G702" s="12">
        <v>189</v>
      </c>
    </row>
    <row r="703" spans="1:7">
      <c r="A703" s="12">
        <v>679</v>
      </c>
      <c r="B703" s="12">
        <v>1419.6300833072112</v>
      </c>
      <c r="C703" s="12">
        <v>-449.63008330721118</v>
      </c>
      <c r="D703" s="12">
        <v>-9.1466570587179635E-2</v>
      </c>
      <c r="F703" s="12">
        <v>23.196581196581199</v>
      </c>
      <c r="G703" s="12">
        <v>189</v>
      </c>
    </row>
    <row r="704" spans="1:7">
      <c r="A704" s="12">
        <v>680</v>
      </c>
      <c r="B704" s="12">
        <v>2154.9269288417909</v>
      </c>
      <c r="C704" s="12">
        <v>-464.92692884179087</v>
      </c>
      <c r="D704" s="12">
        <v>-9.4578350812289366E-2</v>
      </c>
      <c r="F704" s="12">
        <v>23.230769230769234</v>
      </c>
      <c r="G704" s="12">
        <v>189</v>
      </c>
    </row>
    <row r="705" spans="1:7">
      <c r="A705" s="12">
        <v>681</v>
      </c>
      <c r="B705" s="12">
        <v>1767.7706305807264</v>
      </c>
      <c r="C705" s="12">
        <v>-652.77063058072645</v>
      </c>
      <c r="D705" s="12">
        <v>-0.1327906943416306</v>
      </c>
      <c r="F705" s="12">
        <v>23.264957264957268</v>
      </c>
      <c r="G705" s="12">
        <v>189</v>
      </c>
    </row>
    <row r="706" spans="1:7">
      <c r="A706" s="12">
        <v>682</v>
      </c>
      <c r="B706" s="12">
        <v>1715.2494273282566</v>
      </c>
      <c r="C706" s="12">
        <v>-1514.2494273282566</v>
      </c>
      <c r="D706" s="12">
        <v>-0.30803811238022427</v>
      </c>
      <c r="F706" s="12">
        <v>23.299145299145302</v>
      </c>
      <c r="G706" s="12">
        <v>189</v>
      </c>
    </row>
    <row r="707" spans="1:7">
      <c r="A707" s="12">
        <v>683</v>
      </c>
      <c r="B707" s="12">
        <v>1124.010739286166</v>
      </c>
      <c r="C707" s="12">
        <v>-460.01073928616597</v>
      </c>
      <c r="D707" s="12">
        <v>-9.3578268709904142E-2</v>
      </c>
      <c r="F707" s="12">
        <v>23.333333333333336</v>
      </c>
      <c r="G707" s="12">
        <v>190</v>
      </c>
    </row>
    <row r="708" spans="1:7">
      <c r="A708" s="12">
        <v>684</v>
      </c>
      <c r="B708" s="12">
        <v>1653.7245892325059</v>
      </c>
      <c r="C708" s="12">
        <v>16565.275410767495</v>
      </c>
      <c r="D708" s="12">
        <v>3.3698121831847989</v>
      </c>
      <c r="F708" s="12">
        <v>23.36752136752137</v>
      </c>
      <c r="G708" s="12">
        <v>190</v>
      </c>
    </row>
    <row r="709" spans="1:7">
      <c r="A709" s="12">
        <v>685</v>
      </c>
      <c r="B709" s="12">
        <v>1274.0713200075088</v>
      </c>
      <c r="C709" s="12">
        <v>-855.0713200075088</v>
      </c>
      <c r="D709" s="12">
        <v>-0.17394396894725156</v>
      </c>
      <c r="F709" s="12">
        <v>23.401709401709404</v>
      </c>
      <c r="G709" s="12">
        <v>190</v>
      </c>
    </row>
    <row r="710" spans="1:7">
      <c r="A710" s="12">
        <v>686</v>
      </c>
      <c r="B710" s="12">
        <v>1508.1658259328035</v>
      </c>
      <c r="C710" s="12">
        <v>3148.8341740671967</v>
      </c>
      <c r="D710" s="12">
        <v>0.64055558990000883</v>
      </c>
      <c r="F710" s="12">
        <v>23.435897435897438</v>
      </c>
      <c r="G710" s="12">
        <v>191</v>
      </c>
    </row>
    <row r="711" spans="1:7">
      <c r="A711" s="12">
        <v>687</v>
      </c>
      <c r="B711" s="12">
        <v>1481.1549214029617</v>
      </c>
      <c r="C711" s="12">
        <v>-740.15492140296169</v>
      </c>
      <c r="D711" s="12">
        <v>-0.15056695465302428</v>
      </c>
      <c r="F711" s="12">
        <v>23.470085470085472</v>
      </c>
      <c r="G711" s="12">
        <v>191</v>
      </c>
    </row>
    <row r="712" spans="1:7">
      <c r="A712" s="12">
        <v>688</v>
      </c>
      <c r="B712" s="12">
        <v>1035.4749966605739</v>
      </c>
      <c r="C712" s="12">
        <v>-688.47499666057388</v>
      </c>
      <c r="D712" s="12">
        <v>-0.14005390034486753</v>
      </c>
      <c r="F712" s="12">
        <v>23.504273504273506</v>
      </c>
      <c r="G712" s="12">
        <v>192</v>
      </c>
    </row>
    <row r="713" spans="1:7">
      <c r="A713" s="12">
        <v>689</v>
      </c>
      <c r="B713" s="12">
        <v>1473.6518923668948</v>
      </c>
      <c r="C713" s="12">
        <v>-1238.6518923668948</v>
      </c>
      <c r="D713" s="12">
        <v>-0.25197433390752655</v>
      </c>
      <c r="F713" s="12">
        <v>23.53846153846154</v>
      </c>
      <c r="G713" s="12">
        <v>192</v>
      </c>
    </row>
    <row r="714" spans="1:7">
      <c r="A714" s="12">
        <v>690</v>
      </c>
      <c r="B714" s="12">
        <v>2480.5583890071048</v>
      </c>
      <c r="C714" s="12">
        <v>-2322.5583890071048</v>
      </c>
      <c r="D714" s="12">
        <v>-0.472469389210812</v>
      </c>
      <c r="F714" s="12">
        <v>23.572649572649574</v>
      </c>
      <c r="G714" s="12">
        <v>193</v>
      </c>
    </row>
    <row r="715" spans="1:7">
      <c r="A715" s="12">
        <v>691</v>
      </c>
      <c r="B715" s="12">
        <v>724.84959456739443</v>
      </c>
      <c r="C715" s="12">
        <v>-537.84959456739443</v>
      </c>
      <c r="D715" s="12">
        <v>-0.10941273667663318</v>
      </c>
      <c r="F715" s="12">
        <v>23.606837606837608</v>
      </c>
      <c r="G715" s="12">
        <v>193</v>
      </c>
    </row>
    <row r="716" spans="1:7">
      <c r="A716" s="12">
        <v>692</v>
      </c>
      <c r="B716" s="12">
        <v>1806.7863815682756</v>
      </c>
      <c r="C716" s="12">
        <v>-1446.7863815682756</v>
      </c>
      <c r="D716" s="12">
        <v>-0.29431435663940714</v>
      </c>
      <c r="F716" s="12">
        <v>23.641025641025642</v>
      </c>
      <c r="G716" s="12">
        <v>194</v>
      </c>
    </row>
    <row r="717" spans="1:7">
      <c r="A717" s="12">
        <v>693</v>
      </c>
      <c r="B717" s="12">
        <v>1170.5295193097822</v>
      </c>
      <c r="C717" s="12">
        <v>-399.52951930978224</v>
      </c>
      <c r="D717" s="12">
        <v>-8.1274799743863271E-2</v>
      </c>
      <c r="F717" s="12">
        <v>23.675213675213676</v>
      </c>
      <c r="G717" s="12">
        <v>195</v>
      </c>
    </row>
    <row r="718" spans="1:7">
      <c r="A718" s="12">
        <v>694</v>
      </c>
      <c r="B718" s="12">
        <v>996.45924567302472</v>
      </c>
      <c r="C718" s="12">
        <v>1628.5407543269753</v>
      </c>
      <c r="D718" s="12">
        <v>0.33128797068938931</v>
      </c>
      <c r="F718" s="12">
        <v>23.70940170940171</v>
      </c>
      <c r="G718" s="12">
        <v>195</v>
      </c>
    </row>
    <row r="719" spans="1:7">
      <c r="A719" s="12">
        <v>695</v>
      </c>
      <c r="B719" s="12">
        <v>1012.9659095523725</v>
      </c>
      <c r="C719" s="12">
        <v>-515.96590955237252</v>
      </c>
      <c r="D719" s="12">
        <v>-0.10496102026697628</v>
      </c>
      <c r="F719" s="12">
        <v>23.743589743589745</v>
      </c>
      <c r="G719" s="12">
        <v>195</v>
      </c>
    </row>
    <row r="720" spans="1:7">
      <c r="A720" s="12">
        <v>696</v>
      </c>
      <c r="B720" s="12">
        <v>1557.6858175708464</v>
      </c>
      <c r="C720" s="12">
        <v>-1030.6858175708464</v>
      </c>
      <c r="D720" s="12">
        <v>-0.20966857108988468</v>
      </c>
      <c r="F720" s="12">
        <v>23.777777777777779</v>
      </c>
      <c r="G720" s="12">
        <v>195</v>
      </c>
    </row>
    <row r="721" spans="1:7">
      <c r="A721" s="12">
        <v>697</v>
      </c>
      <c r="B721" s="12">
        <v>1830.7960744836903</v>
      </c>
      <c r="C721" s="12">
        <v>-1348.7960744836903</v>
      </c>
      <c r="D721" s="12">
        <v>-0.27438055400350181</v>
      </c>
      <c r="F721" s="12">
        <v>23.811965811965813</v>
      </c>
      <c r="G721" s="12">
        <v>196</v>
      </c>
    </row>
    <row r="722" spans="1:7">
      <c r="A722" s="12">
        <v>698</v>
      </c>
      <c r="B722" s="12">
        <v>1587.6979337151151</v>
      </c>
      <c r="C722" s="12">
        <v>-1220.6979337151151</v>
      </c>
      <c r="D722" s="12">
        <v>-0.24832202707284293</v>
      </c>
      <c r="F722" s="12">
        <v>23.84615384615385</v>
      </c>
      <c r="G722" s="12">
        <v>196</v>
      </c>
    </row>
    <row r="723" spans="1:7">
      <c r="A723" s="12">
        <v>699</v>
      </c>
      <c r="B723" s="12">
        <v>1395.6203903917965</v>
      </c>
      <c r="C723" s="12">
        <v>8.3796096082035092</v>
      </c>
      <c r="D723" s="12">
        <v>1.7046327240476762E-3</v>
      </c>
      <c r="F723" s="12">
        <v>23.880341880341884</v>
      </c>
      <c r="G723" s="12">
        <v>196</v>
      </c>
    </row>
    <row r="724" spans="1:7">
      <c r="A724" s="12">
        <v>700</v>
      </c>
      <c r="B724" s="12">
        <v>2115.9111778542419</v>
      </c>
      <c r="C724" s="12">
        <v>-1114.9111778542419</v>
      </c>
      <c r="D724" s="12">
        <v>-0.22680222194555527</v>
      </c>
      <c r="F724" s="12">
        <v>23.914529914529918</v>
      </c>
      <c r="G724" s="12">
        <v>197</v>
      </c>
    </row>
    <row r="725" spans="1:7">
      <c r="A725" s="12">
        <v>701</v>
      </c>
      <c r="B725" s="12">
        <v>1731.7560912076042</v>
      </c>
      <c r="C725" s="12">
        <v>270.24390879239581</v>
      </c>
      <c r="D725" s="12">
        <v>5.4974710271835085E-2</v>
      </c>
      <c r="F725" s="12">
        <v>23.948717948717952</v>
      </c>
      <c r="G725" s="12">
        <v>197</v>
      </c>
    </row>
    <row r="726" spans="1:7">
      <c r="A726" s="12">
        <v>702</v>
      </c>
      <c r="B726" s="12">
        <v>1224.5513283694656</v>
      </c>
      <c r="C726" s="12">
        <v>-1188.5513283694656</v>
      </c>
      <c r="D726" s="12">
        <v>-0.24178256306421017</v>
      </c>
      <c r="F726" s="12">
        <v>23.982905982905987</v>
      </c>
      <c r="G726" s="12">
        <v>197</v>
      </c>
    </row>
    <row r="727" spans="1:7">
      <c r="A727" s="12">
        <v>703</v>
      </c>
      <c r="B727" s="12">
        <v>1093.9986231418975</v>
      </c>
      <c r="C727" s="12">
        <v>29.001376858102503</v>
      </c>
      <c r="D727" s="12">
        <v>5.8996419100912217E-3</v>
      </c>
      <c r="F727" s="12">
        <v>24.017094017094021</v>
      </c>
      <c r="G727" s="12">
        <v>198</v>
      </c>
    </row>
    <row r="728" spans="1:7">
      <c r="A728" s="12">
        <v>704</v>
      </c>
      <c r="B728" s="12">
        <v>2362.010530237244</v>
      </c>
      <c r="C728" s="12">
        <v>-2026.010530237244</v>
      </c>
      <c r="D728" s="12">
        <v>-0.41214376451697282</v>
      </c>
      <c r="F728" s="12">
        <v>24.051282051282055</v>
      </c>
      <c r="G728" s="12">
        <v>198</v>
      </c>
    </row>
    <row r="729" spans="1:7">
      <c r="A729" s="12">
        <v>705</v>
      </c>
      <c r="B729" s="12">
        <v>2207.4481320942605</v>
      </c>
      <c r="C729" s="12">
        <v>-1611.4481320942605</v>
      </c>
      <c r="D729" s="12">
        <v>-0.32781088230938338</v>
      </c>
      <c r="F729" s="12">
        <v>24.085470085470089</v>
      </c>
      <c r="G729" s="12">
        <v>198</v>
      </c>
    </row>
    <row r="730" spans="1:7">
      <c r="A730" s="12">
        <v>706</v>
      </c>
      <c r="B730" s="12">
        <v>1030.9731792389334</v>
      </c>
      <c r="C730" s="12">
        <v>-747.97317923893343</v>
      </c>
      <c r="D730" s="12">
        <v>-0.15215739368006348</v>
      </c>
      <c r="F730" s="12">
        <v>24.119658119658123</v>
      </c>
      <c r="G730" s="12">
        <v>198</v>
      </c>
    </row>
    <row r="731" spans="1:7">
      <c r="A731" s="12">
        <v>707</v>
      </c>
      <c r="B731" s="12">
        <v>2180.4372275644191</v>
      </c>
      <c r="C731" s="12">
        <v>-1150.4372275644191</v>
      </c>
      <c r="D731" s="12">
        <v>-0.2340291537148857</v>
      </c>
      <c r="F731" s="12">
        <v>24.153846153846157</v>
      </c>
      <c r="G731" s="12">
        <v>198</v>
      </c>
    </row>
    <row r="732" spans="1:7">
      <c r="A732" s="12">
        <v>708</v>
      </c>
      <c r="B732" s="12">
        <v>2078.3960326739061</v>
      </c>
      <c r="C732" s="12">
        <v>-1500.3960326739061</v>
      </c>
      <c r="D732" s="12">
        <v>-0.30521996798315904</v>
      </c>
      <c r="F732" s="12">
        <v>24.188034188034191</v>
      </c>
      <c r="G732" s="12">
        <v>199</v>
      </c>
    </row>
    <row r="733" spans="1:7">
      <c r="A733" s="12">
        <v>709</v>
      </c>
      <c r="B733" s="12">
        <v>1547.1815769203529</v>
      </c>
      <c r="C733" s="12">
        <v>-286.18157692035288</v>
      </c>
      <c r="D733" s="12">
        <v>-5.8216850646648055E-2</v>
      </c>
      <c r="F733" s="12">
        <v>24.222222222222225</v>
      </c>
      <c r="G733" s="12">
        <v>199</v>
      </c>
    </row>
    <row r="734" spans="1:7">
      <c r="A734" s="12">
        <v>710</v>
      </c>
      <c r="B734" s="12">
        <v>1380.6143323196623</v>
      </c>
      <c r="C734" s="12">
        <v>-121.61433231966225</v>
      </c>
      <c r="D734" s="12">
        <v>-2.473954996451793E-2</v>
      </c>
      <c r="F734" s="12">
        <v>24.256410256410259</v>
      </c>
      <c r="G734" s="12">
        <v>199</v>
      </c>
    </row>
    <row r="735" spans="1:7">
      <c r="A735" s="12">
        <v>711</v>
      </c>
      <c r="B735" s="12">
        <v>973.95015856482325</v>
      </c>
      <c r="C735" s="12">
        <v>-693.95015856482325</v>
      </c>
      <c r="D735" s="12">
        <v>-0.14116769210699279</v>
      </c>
      <c r="F735" s="12">
        <v>24.290598290598293</v>
      </c>
      <c r="G735" s="12">
        <v>200</v>
      </c>
    </row>
    <row r="736" spans="1:7">
      <c r="A736" s="12">
        <v>712</v>
      </c>
      <c r="B736" s="12">
        <v>1751.2639667013789</v>
      </c>
      <c r="C736" s="12">
        <v>-1546.2639667013789</v>
      </c>
      <c r="D736" s="12">
        <v>-0.314550710700713</v>
      </c>
      <c r="F736" s="12">
        <v>24.324786324786327</v>
      </c>
      <c r="G736" s="12">
        <v>201</v>
      </c>
    </row>
    <row r="737" spans="1:7">
      <c r="A737" s="12">
        <v>713</v>
      </c>
      <c r="B737" s="12">
        <v>826.89078945790754</v>
      </c>
      <c r="C737" s="12">
        <v>-722.89078945790754</v>
      </c>
      <c r="D737" s="12">
        <v>-0.14705497669202169</v>
      </c>
      <c r="F737" s="12">
        <v>24.358974358974361</v>
      </c>
      <c r="G737" s="12">
        <v>201</v>
      </c>
    </row>
    <row r="738" spans="1:7">
      <c r="A738" s="12">
        <v>714</v>
      </c>
      <c r="B738" s="12">
        <v>2396.5244638031527</v>
      </c>
      <c r="C738" s="12">
        <v>-1903.5244638031527</v>
      </c>
      <c r="D738" s="12">
        <v>-0.38722688093339591</v>
      </c>
      <c r="F738" s="12">
        <v>24.393162393162395</v>
      </c>
      <c r="G738" s="12">
        <v>201</v>
      </c>
    </row>
    <row r="739" spans="1:7">
      <c r="A739" s="12">
        <v>715</v>
      </c>
      <c r="B739" s="12">
        <v>2231.4578250096756</v>
      </c>
      <c r="C739" s="12">
        <v>-518.45782500967562</v>
      </c>
      <c r="D739" s="12">
        <v>-0.10546794133283603</v>
      </c>
      <c r="F739" s="12">
        <v>24.427350427350429</v>
      </c>
      <c r="G739" s="12">
        <v>201</v>
      </c>
    </row>
    <row r="740" spans="1:7">
      <c r="A740" s="12">
        <v>716</v>
      </c>
      <c r="B740" s="12">
        <v>999.46045728745162</v>
      </c>
      <c r="C740" s="12">
        <v>-825.46045728745162</v>
      </c>
      <c r="D740" s="12">
        <v>-0.16792034160183467</v>
      </c>
      <c r="F740" s="12">
        <v>24.461538461538463</v>
      </c>
      <c r="G740" s="12">
        <v>201</v>
      </c>
    </row>
    <row r="741" spans="1:7">
      <c r="A741" s="12">
        <v>717</v>
      </c>
      <c r="B741" s="12">
        <v>1922.3330287237097</v>
      </c>
      <c r="C741" s="12">
        <v>-1549.3330287237097</v>
      </c>
      <c r="D741" s="12">
        <v>-0.31517503853936019</v>
      </c>
      <c r="F741" s="12">
        <v>24.495726495726498</v>
      </c>
      <c r="G741" s="12">
        <v>201</v>
      </c>
    </row>
    <row r="742" spans="1:7">
      <c r="A742" s="12">
        <v>718</v>
      </c>
      <c r="B742" s="12">
        <v>1253.0628387065208</v>
      </c>
      <c r="C742" s="12">
        <v>2146.9371612934792</v>
      </c>
      <c r="D742" s="12">
        <v>0.43674341797881133</v>
      </c>
      <c r="F742" s="12">
        <v>24.529914529914532</v>
      </c>
      <c r="G742" s="12">
        <v>202</v>
      </c>
    </row>
    <row r="743" spans="1:7">
      <c r="A743" s="12">
        <v>719</v>
      </c>
      <c r="B743" s="12">
        <v>1719.7512447498966</v>
      </c>
      <c r="C743" s="12">
        <v>-890.75124474989661</v>
      </c>
      <c r="D743" s="12">
        <v>-0.18120220294038289</v>
      </c>
      <c r="F743" s="12">
        <v>24.564102564102566</v>
      </c>
      <c r="G743" s="12">
        <v>202</v>
      </c>
    </row>
    <row r="744" spans="1:7">
      <c r="A744" s="12">
        <v>720</v>
      </c>
      <c r="B744" s="12">
        <v>1209.5452702973316</v>
      </c>
      <c r="C744" s="12">
        <v>1070.4547297026684</v>
      </c>
      <c r="D744" s="12">
        <v>0.21775861253445433</v>
      </c>
      <c r="F744" s="12">
        <v>24.5982905982906</v>
      </c>
      <c r="G744" s="12">
        <v>203</v>
      </c>
    </row>
    <row r="745" spans="1:7">
      <c r="A745" s="12">
        <v>721</v>
      </c>
      <c r="B745" s="12">
        <v>1283.0749548507895</v>
      </c>
      <c r="C745" s="12">
        <v>338.92504514921052</v>
      </c>
      <c r="D745" s="12">
        <v>6.8946257638909464E-2</v>
      </c>
      <c r="F745" s="12">
        <v>24.632478632478634</v>
      </c>
      <c r="G745" s="12">
        <v>204</v>
      </c>
    </row>
    <row r="746" spans="1:7">
      <c r="A746" s="12">
        <v>722</v>
      </c>
      <c r="B746" s="12">
        <v>709.84353649526008</v>
      </c>
      <c r="C746" s="12">
        <v>-614.84353649526008</v>
      </c>
      <c r="D746" s="12">
        <v>-0.12507532707167712</v>
      </c>
      <c r="F746" s="12">
        <v>24.666666666666668</v>
      </c>
      <c r="G746" s="12">
        <v>204</v>
      </c>
    </row>
    <row r="747" spans="1:7">
      <c r="A747" s="12">
        <v>723</v>
      </c>
      <c r="B747" s="12">
        <v>1293.5791955012833</v>
      </c>
      <c r="C747" s="12">
        <v>1488.4208044987167</v>
      </c>
      <c r="D747" s="12">
        <v>0.30278389198680461</v>
      </c>
      <c r="F747" s="12">
        <v>24.700854700854702</v>
      </c>
      <c r="G747" s="12">
        <v>204</v>
      </c>
    </row>
    <row r="748" spans="1:7">
      <c r="A748" s="12">
        <v>724</v>
      </c>
      <c r="B748" s="12">
        <v>1836.7984977125443</v>
      </c>
      <c r="C748" s="12">
        <v>-288.7984977125443</v>
      </c>
      <c r="D748" s="12">
        <v>-5.8749201081475369E-2</v>
      </c>
      <c r="F748" s="12">
        <v>24.735042735042736</v>
      </c>
      <c r="G748" s="12">
        <v>204</v>
      </c>
    </row>
    <row r="749" spans="1:7">
      <c r="A749" s="12">
        <v>725</v>
      </c>
      <c r="B749" s="12">
        <v>520.76720478636821</v>
      </c>
      <c r="C749" s="12">
        <v>-377.76720478636821</v>
      </c>
      <c r="D749" s="12">
        <v>-7.6847773280564496E-2</v>
      </c>
      <c r="F749" s="12">
        <v>24.76923076923077</v>
      </c>
      <c r="G749" s="12">
        <v>205</v>
      </c>
    </row>
    <row r="750" spans="1:7">
      <c r="A750" s="12">
        <v>726</v>
      </c>
      <c r="B750" s="12">
        <v>2300.485692141493</v>
      </c>
      <c r="C750" s="12">
        <v>-1067.485692141493</v>
      </c>
      <c r="D750" s="12">
        <v>-0.21715463229881762</v>
      </c>
      <c r="F750" s="12">
        <v>24.803418803418804</v>
      </c>
      <c r="G750" s="12">
        <v>205</v>
      </c>
    </row>
    <row r="751" spans="1:7">
      <c r="A751" s="12">
        <v>727</v>
      </c>
      <c r="B751" s="12">
        <v>2674.1365381376363</v>
      </c>
      <c r="C751" s="12">
        <v>-1834.1365381376363</v>
      </c>
      <c r="D751" s="12">
        <v>-0.3731115540537962</v>
      </c>
      <c r="F751" s="12">
        <v>24.837606837606842</v>
      </c>
      <c r="G751" s="12">
        <v>205</v>
      </c>
    </row>
    <row r="752" spans="1:7">
      <c r="A752" s="12">
        <v>728</v>
      </c>
      <c r="B752" s="12">
        <v>1202.0422412612643</v>
      </c>
      <c r="C752" s="12">
        <v>-927.04224126126428</v>
      </c>
      <c r="D752" s="12">
        <v>-0.18858474498399011</v>
      </c>
      <c r="F752" s="12">
        <v>24.871794871794876</v>
      </c>
      <c r="G752" s="12">
        <v>206</v>
      </c>
    </row>
    <row r="753" spans="1:7">
      <c r="A753" s="12">
        <v>729</v>
      </c>
      <c r="B753" s="12">
        <v>1674.7330705334941</v>
      </c>
      <c r="C753" s="12">
        <v>-1008.7330705334941</v>
      </c>
      <c r="D753" s="12">
        <v>-0.20520280565064794</v>
      </c>
      <c r="F753" s="12">
        <v>24.90598290598291</v>
      </c>
      <c r="G753" s="12">
        <v>206</v>
      </c>
    </row>
    <row r="754" spans="1:7">
      <c r="A754" s="12">
        <v>730</v>
      </c>
      <c r="B754" s="12">
        <v>1323.591311645552</v>
      </c>
      <c r="C754" s="12">
        <v>-1002.591311645552</v>
      </c>
      <c r="D754" s="12">
        <v>-0.20395341055074406</v>
      </c>
      <c r="F754" s="12">
        <v>24.940170940170944</v>
      </c>
      <c r="G754" s="12">
        <v>206</v>
      </c>
    </row>
    <row r="755" spans="1:7">
      <c r="A755" s="12">
        <v>731</v>
      </c>
      <c r="B755" s="12">
        <v>2368.0129534660973</v>
      </c>
      <c r="C755" s="12">
        <v>-269.01295346609731</v>
      </c>
      <c r="D755" s="12">
        <v>-5.4724301621652267E-2</v>
      </c>
      <c r="F755" s="12">
        <v>24.974358974358978</v>
      </c>
      <c r="G755" s="12">
        <v>206</v>
      </c>
    </row>
    <row r="756" spans="1:7">
      <c r="A756" s="12">
        <v>732</v>
      </c>
      <c r="B756" s="12">
        <v>1367.1088800547413</v>
      </c>
      <c r="C756" s="12">
        <v>-1180.1088800547413</v>
      </c>
      <c r="D756" s="12">
        <v>-0.24006514729650288</v>
      </c>
      <c r="F756" s="12">
        <v>25.008547008547012</v>
      </c>
      <c r="G756" s="12">
        <v>206</v>
      </c>
    </row>
    <row r="757" spans="1:7">
      <c r="A757" s="12">
        <v>733</v>
      </c>
      <c r="B757" s="12">
        <v>2163.9305636850713</v>
      </c>
      <c r="C757" s="12">
        <v>759.06943631492868</v>
      </c>
      <c r="D757" s="12">
        <v>0.15441466386454433</v>
      </c>
      <c r="F757" s="12">
        <v>25.042735042735046</v>
      </c>
      <c r="G757" s="12">
        <v>207</v>
      </c>
    </row>
    <row r="758" spans="1:7">
      <c r="A758" s="12">
        <v>734</v>
      </c>
      <c r="B758" s="12">
        <v>2193.9426798293398</v>
      </c>
      <c r="C758" s="12">
        <v>-1692.9426798293398</v>
      </c>
      <c r="D758" s="12">
        <v>-0.34438901415512985</v>
      </c>
      <c r="F758" s="12">
        <v>25.07692307692308</v>
      </c>
      <c r="G758" s="12">
        <v>208</v>
      </c>
    </row>
    <row r="759" spans="1:7">
      <c r="A759" s="12">
        <v>735</v>
      </c>
      <c r="B759" s="12">
        <v>2108.4081488181746</v>
      </c>
      <c r="C759" s="12">
        <v>-1343.4081488181746</v>
      </c>
      <c r="D759" s="12">
        <v>-0.27328450838400381</v>
      </c>
      <c r="F759" s="12">
        <v>25.111111111111114</v>
      </c>
      <c r="G759" s="12">
        <v>208</v>
      </c>
    </row>
    <row r="760" spans="1:7">
      <c r="A760" s="12">
        <v>736</v>
      </c>
      <c r="B760" s="12">
        <v>3332.9024875043315</v>
      </c>
      <c r="C760" s="12">
        <v>-3192.9024875043315</v>
      </c>
      <c r="D760" s="12">
        <v>-0.64952024251401463</v>
      </c>
      <c r="F760" s="12">
        <v>25.145299145299148</v>
      </c>
      <c r="G760" s="12">
        <v>208</v>
      </c>
    </row>
    <row r="761" spans="1:7">
      <c r="A761" s="12">
        <v>737</v>
      </c>
      <c r="B761" s="12">
        <v>1075.9913534553366</v>
      </c>
      <c r="C761" s="12">
        <v>70.008646544663407</v>
      </c>
      <c r="D761" s="12">
        <v>1.4241597812562705E-2</v>
      </c>
      <c r="F761" s="12">
        <v>25.179487179487182</v>
      </c>
      <c r="G761" s="12">
        <v>209</v>
      </c>
    </row>
    <row r="762" spans="1:7">
      <c r="A762" s="12">
        <v>738</v>
      </c>
      <c r="B762" s="12">
        <v>1242.5585980560268</v>
      </c>
      <c r="C762" s="12">
        <v>-219.55859805602677</v>
      </c>
      <c r="D762" s="12">
        <v>-4.4663986580703273E-2</v>
      </c>
      <c r="F762" s="12">
        <v>25.213675213675216</v>
      </c>
      <c r="G762" s="12">
        <v>209</v>
      </c>
    </row>
    <row r="763" spans="1:7">
      <c r="A763" s="12">
        <v>739</v>
      </c>
      <c r="B763" s="12">
        <v>2148.9245056129371</v>
      </c>
      <c r="C763" s="12">
        <v>-1645.9245056129371</v>
      </c>
      <c r="D763" s="12">
        <v>-0.33482428236669542</v>
      </c>
      <c r="F763" s="12">
        <v>25.247863247863251</v>
      </c>
      <c r="G763" s="12">
        <v>209</v>
      </c>
    </row>
    <row r="764" spans="1:7">
      <c r="A764" s="12">
        <v>740</v>
      </c>
      <c r="B764" s="12">
        <v>1217.0482993333985</v>
      </c>
      <c r="C764" s="12">
        <v>2122.9517006666015</v>
      </c>
      <c r="D764" s="12">
        <v>0.43186414519671112</v>
      </c>
      <c r="F764" s="12">
        <v>25.282051282051285</v>
      </c>
      <c r="G764" s="12">
        <v>209</v>
      </c>
    </row>
    <row r="765" spans="1:7">
      <c r="A765" s="12">
        <v>741</v>
      </c>
      <c r="B765" s="12">
        <v>904.92229143300563</v>
      </c>
      <c r="C765" s="12">
        <v>-595.92229143300563</v>
      </c>
      <c r="D765" s="12">
        <v>-0.12122624877078962</v>
      </c>
      <c r="F765" s="12">
        <v>25.316239316239319</v>
      </c>
      <c r="G765" s="12">
        <v>209</v>
      </c>
    </row>
    <row r="766" spans="1:7">
      <c r="A766" s="12">
        <v>742</v>
      </c>
      <c r="B766" s="12">
        <v>808.8835197713463</v>
      </c>
      <c r="C766" s="12">
        <v>1373.1164802286537</v>
      </c>
      <c r="D766" s="12">
        <v>0.27932796342152477</v>
      </c>
      <c r="F766" s="12">
        <v>25.350427350427353</v>
      </c>
      <c r="G766" s="12">
        <v>209</v>
      </c>
    </row>
    <row r="767" spans="1:7">
      <c r="A767" s="12">
        <v>743</v>
      </c>
      <c r="B767" s="12">
        <v>1502.1634027039499</v>
      </c>
      <c r="C767" s="12">
        <v>20808.836597296049</v>
      </c>
      <c r="D767" s="12">
        <v>4.2330640055577007</v>
      </c>
      <c r="F767" s="12">
        <v>25.384615384615387</v>
      </c>
      <c r="G767" s="12">
        <v>209</v>
      </c>
    </row>
    <row r="768" spans="1:7">
      <c r="A768" s="12">
        <v>744</v>
      </c>
      <c r="B768" s="12">
        <v>1148.0204322015809</v>
      </c>
      <c r="C768" s="12">
        <v>3138.9795677984193</v>
      </c>
      <c r="D768" s="12">
        <v>0.63855090410749671</v>
      </c>
      <c r="F768" s="12">
        <v>25.418803418803421</v>
      </c>
      <c r="G768" s="12">
        <v>210</v>
      </c>
    </row>
    <row r="769" spans="1:7">
      <c r="A769" s="12">
        <v>745</v>
      </c>
      <c r="B769" s="12">
        <v>676.83020873656483</v>
      </c>
      <c r="C769" s="12">
        <v>-88.830208736564828</v>
      </c>
      <c r="D769" s="12">
        <v>-1.8070397998982378E-2</v>
      </c>
      <c r="F769" s="12">
        <v>25.452991452991455</v>
      </c>
      <c r="G769" s="12">
        <v>210</v>
      </c>
    </row>
    <row r="770" spans="1:7">
      <c r="A770" s="12">
        <v>746</v>
      </c>
      <c r="B770" s="12">
        <v>1233.5549632127463</v>
      </c>
      <c r="C770" s="12">
        <v>-776.55496321274632</v>
      </c>
      <c r="D770" s="12">
        <v>-0.15797167937491557</v>
      </c>
      <c r="F770" s="12">
        <v>25.487179487179489</v>
      </c>
      <c r="G770" s="12">
        <v>211</v>
      </c>
    </row>
    <row r="771" spans="1:7">
      <c r="A771" s="12">
        <v>747</v>
      </c>
      <c r="B771" s="12">
        <v>951.44107145662201</v>
      </c>
      <c r="C771" s="12">
        <v>148.55892854337799</v>
      </c>
      <c r="D771" s="12">
        <v>3.0220788662587095E-2</v>
      </c>
      <c r="F771" s="12">
        <v>25.521367521367523</v>
      </c>
      <c r="G771" s="12">
        <v>211</v>
      </c>
    </row>
    <row r="772" spans="1:7">
      <c r="A772" s="12">
        <v>748</v>
      </c>
      <c r="B772" s="12">
        <v>1103.0022579851782</v>
      </c>
      <c r="C772" s="12">
        <v>436.99774201482182</v>
      </c>
      <c r="D772" s="12">
        <v>8.8896820520629444E-2</v>
      </c>
      <c r="F772" s="12">
        <v>25.555555555555557</v>
      </c>
      <c r="G772" s="12">
        <v>211</v>
      </c>
    </row>
    <row r="773" spans="1:7">
      <c r="A773" s="12">
        <v>749</v>
      </c>
      <c r="B773" s="12">
        <v>792.37685589199862</v>
      </c>
      <c r="C773" s="12">
        <v>1498.6231441080013</v>
      </c>
      <c r="D773" s="12">
        <v>0.30485931587562259</v>
      </c>
      <c r="F773" s="12">
        <v>25.589743589743591</v>
      </c>
      <c r="G773" s="12">
        <v>212</v>
      </c>
    </row>
    <row r="774" spans="1:7">
      <c r="A774" s="12">
        <v>750</v>
      </c>
      <c r="B774" s="12">
        <v>835.894424301188</v>
      </c>
      <c r="C774" s="12">
        <v>-325.894424301188</v>
      </c>
      <c r="D774" s="12">
        <v>-6.6295487048063401E-2</v>
      </c>
      <c r="F774" s="12">
        <v>25.623931623931625</v>
      </c>
      <c r="G774" s="12">
        <v>212</v>
      </c>
    </row>
    <row r="775" spans="1:7">
      <c r="A775" s="12">
        <v>751</v>
      </c>
      <c r="B775" s="12">
        <v>997.95985148023817</v>
      </c>
      <c r="C775" s="12">
        <v>1073.0401485197617</v>
      </c>
      <c r="D775" s="12">
        <v>0.2182845546399996</v>
      </c>
      <c r="F775" s="12">
        <v>25.658119658119659</v>
      </c>
      <c r="G775" s="12">
        <v>212</v>
      </c>
    </row>
    <row r="776" spans="1:7">
      <c r="A776" s="12">
        <v>752</v>
      </c>
      <c r="B776" s="12">
        <v>1463.1476517164008</v>
      </c>
      <c r="C776" s="12">
        <v>5345.852348283599</v>
      </c>
      <c r="D776" s="12">
        <v>1.0874868015199814</v>
      </c>
      <c r="F776" s="12">
        <v>25.692307692307693</v>
      </c>
      <c r="G776" s="12">
        <v>213</v>
      </c>
    </row>
    <row r="777" spans="1:7">
      <c r="A777" s="12">
        <v>753</v>
      </c>
      <c r="B777" s="12">
        <v>1689.7391286056284</v>
      </c>
      <c r="C777" s="12">
        <v>12639.260871394372</v>
      </c>
      <c r="D777" s="12">
        <v>2.5711576906950029</v>
      </c>
      <c r="F777" s="12">
        <v>25.726495726495727</v>
      </c>
      <c r="G777" s="12">
        <v>213</v>
      </c>
    </row>
    <row r="778" spans="1:7">
      <c r="A778" s="12">
        <v>754</v>
      </c>
      <c r="B778" s="12">
        <v>1194.5392122251974</v>
      </c>
      <c r="C778" s="12">
        <v>1127.4607877748026</v>
      </c>
      <c r="D778" s="12">
        <v>0.22935514227774809</v>
      </c>
      <c r="F778" s="12">
        <v>25.760683760683762</v>
      </c>
      <c r="G778" s="12">
        <v>213</v>
      </c>
    </row>
    <row r="779" spans="1:7">
      <c r="A779" s="12">
        <v>755</v>
      </c>
      <c r="B779" s="12">
        <v>601.79991837589341</v>
      </c>
      <c r="C779" s="12">
        <v>387.20008162410659</v>
      </c>
      <c r="D779" s="12">
        <v>7.8766668228102216E-2</v>
      </c>
      <c r="F779" s="12">
        <v>25.794871794871799</v>
      </c>
      <c r="G779" s="12">
        <v>213</v>
      </c>
    </row>
    <row r="780" spans="1:7">
      <c r="A780" s="12">
        <v>756</v>
      </c>
      <c r="B780" s="12">
        <v>1983.85786681946</v>
      </c>
      <c r="C780" s="12">
        <v>-1529.85786681946</v>
      </c>
      <c r="D780" s="12">
        <v>-0.31121327900158763</v>
      </c>
      <c r="F780" s="12">
        <v>25.829059829059833</v>
      </c>
      <c r="G780" s="12">
        <v>214</v>
      </c>
    </row>
    <row r="781" spans="1:7">
      <c r="A781" s="12">
        <v>757</v>
      </c>
      <c r="B781" s="12">
        <v>1340.0979755248998</v>
      </c>
      <c r="C781" s="12">
        <v>385.90202447510023</v>
      </c>
      <c r="D781" s="12">
        <v>7.8502609304436602E-2</v>
      </c>
      <c r="F781" s="12">
        <v>25.863247863247867</v>
      </c>
      <c r="G781" s="12">
        <v>214</v>
      </c>
    </row>
    <row r="782" spans="1:7">
      <c r="A782" s="12">
        <v>758</v>
      </c>
      <c r="B782" s="12">
        <v>1514.1682491616573</v>
      </c>
      <c r="C782" s="12">
        <v>1605.8317508383427</v>
      </c>
      <c r="D782" s="12">
        <v>0.32666836282134032</v>
      </c>
      <c r="F782" s="12">
        <v>25.897435897435901</v>
      </c>
      <c r="G782" s="12">
        <v>214</v>
      </c>
    </row>
    <row r="783" spans="1:7">
      <c r="A783" s="12">
        <v>759</v>
      </c>
      <c r="B783" s="12">
        <v>855.40229979496257</v>
      </c>
      <c r="C783" s="12">
        <v>1907.5977002050374</v>
      </c>
      <c r="D783" s="12">
        <v>0.38805548422019309</v>
      </c>
      <c r="F783" s="12">
        <v>25.931623931623935</v>
      </c>
      <c r="G783" s="12">
        <v>214</v>
      </c>
    </row>
    <row r="784" spans="1:7">
      <c r="A784" s="12">
        <v>760</v>
      </c>
      <c r="B784" s="12">
        <v>1015.9671211667993</v>
      </c>
      <c r="C784" s="12">
        <v>848.0328788332007</v>
      </c>
      <c r="D784" s="12">
        <v>0.17251216511473599</v>
      </c>
      <c r="F784" s="12">
        <v>25.965811965811969</v>
      </c>
      <c r="G784" s="12">
        <v>214</v>
      </c>
    </row>
    <row r="785" spans="1:7">
      <c r="A785" s="12">
        <v>761</v>
      </c>
      <c r="B785" s="12">
        <v>1053.482266347135</v>
      </c>
      <c r="C785" s="12">
        <v>804.51773365286499</v>
      </c>
      <c r="D785" s="12">
        <v>0.16366004145572122</v>
      </c>
      <c r="F785" s="12">
        <v>26</v>
      </c>
      <c r="G785" s="12">
        <v>214</v>
      </c>
    </row>
    <row r="786" spans="1:7">
      <c r="A786" s="12">
        <v>762</v>
      </c>
      <c r="B786" s="12">
        <v>1508.1658259328035</v>
      </c>
      <c r="C786" s="12">
        <v>3951.8341740671967</v>
      </c>
      <c r="D786" s="12">
        <v>0.80390688446034608</v>
      </c>
      <c r="F786" s="12">
        <v>26.034188034188038</v>
      </c>
      <c r="G786" s="12">
        <v>215</v>
      </c>
    </row>
    <row r="787" spans="1:7">
      <c r="A787" s="12">
        <v>763</v>
      </c>
      <c r="B787" s="12">
        <v>1018.9683327812262</v>
      </c>
      <c r="C787" s="12">
        <v>255.0316672187738</v>
      </c>
      <c r="D787" s="12">
        <v>5.1880140714903905E-2</v>
      </c>
      <c r="F787" s="12">
        <v>26.068376068376072</v>
      </c>
      <c r="G787" s="12">
        <v>215</v>
      </c>
    </row>
    <row r="788" spans="1:7">
      <c r="A788" s="12">
        <v>764</v>
      </c>
      <c r="B788" s="12">
        <v>822.38897203626721</v>
      </c>
      <c r="C788" s="12">
        <v>295.61102796373279</v>
      </c>
      <c r="D788" s="12">
        <v>6.0135048697618709E-2</v>
      </c>
      <c r="F788" s="12">
        <v>26.102564102564106</v>
      </c>
      <c r="G788" s="12">
        <v>215</v>
      </c>
    </row>
    <row r="789" spans="1:7">
      <c r="A789" s="12">
        <v>765</v>
      </c>
      <c r="B789" s="12">
        <v>588.29446611097251</v>
      </c>
      <c r="C789" s="12">
        <v>232.70553388902749</v>
      </c>
      <c r="D789" s="12">
        <v>4.7338418695052405E-2</v>
      </c>
      <c r="F789" s="12">
        <v>26.13675213675214</v>
      </c>
      <c r="G789" s="12">
        <v>215</v>
      </c>
    </row>
    <row r="790" spans="1:7">
      <c r="A790" s="12">
        <v>766</v>
      </c>
      <c r="B790" s="12">
        <v>1146.5198263943676</v>
      </c>
      <c r="C790" s="12">
        <v>3883.4801736056324</v>
      </c>
      <c r="D790" s="12">
        <v>0.79000188512812386</v>
      </c>
      <c r="F790" s="12">
        <v>26.170940170940174</v>
      </c>
      <c r="G790" s="12">
        <v>216</v>
      </c>
    </row>
    <row r="791" spans="1:7">
      <c r="A791" s="12">
        <v>767</v>
      </c>
      <c r="B791" s="12">
        <v>1392.6191787773696</v>
      </c>
      <c r="C791" s="12">
        <v>236.3808212226304</v>
      </c>
      <c r="D791" s="12">
        <v>4.8086068687362801E-2</v>
      </c>
      <c r="F791" s="12">
        <v>26.205128205128208</v>
      </c>
      <c r="G791" s="12">
        <v>216</v>
      </c>
    </row>
    <row r="792" spans="1:7">
      <c r="A792" s="12">
        <v>768</v>
      </c>
      <c r="B792" s="12">
        <v>1658.2264066541461</v>
      </c>
      <c r="C792" s="12">
        <v>-1293.2264066541461</v>
      </c>
      <c r="D792" s="12">
        <v>-0.26307622376907591</v>
      </c>
      <c r="F792" s="12">
        <v>26.239316239316242</v>
      </c>
      <c r="G792" s="12">
        <v>217</v>
      </c>
    </row>
    <row r="793" spans="1:7">
      <c r="A793" s="12">
        <v>769</v>
      </c>
      <c r="B793" s="12">
        <v>885.41441593923116</v>
      </c>
      <c r="C793" s="12">
        <v>40.585584060768838</v>
      </c>
      <c r="D793" s="12">
        <v>8.2561739686350943E-3</v>
      </c>
      <c r="F793" s="12">
        <v>26.273504273504276</v>
      </c>
      <c r="G793" s="12">
        <v>217</v>
      </c>
    </row>
    <row r="794" spans="1:7">
      <c r="A794" s="12">
        <v>770</v>
      </c>
      <c r="B794" s="12">
        <v>1179.5331541530629</v>
      </c>
      <c r="C794" s="12">
        <v>3906.4668458469368</v>
      </c>
      <c r="D794" s="12">
        <v>0.79467797811473817</v>
      </c>
      <c r="F794" s="12">
        <v>26.30769230769231</v>
      </c>
      <c r="G794" s="12">
        <v>218</v>
      </c>
    </row>
    <row r="795" spans="1:7">
      <c r="A795" s="12">
        <v>771</v>
      </c>
      <c r="B795" s="12">
        <v>1075.9913534553366</v>
      </c>
      <c r="C795" s="12">
        <v>-129.99135345533659</v>
      </c>
      <c r="D795" s="12">
        <v>-2.6443656125254802E-2</v>
      </c>
      <c r="F795" s="12">
        <v>26.341880341880344</v>
      </c>
      <c r="G795" s="12">
        <v>218</v>
      </c>
    </row>
    <row r="796" spans="1:7">
      <c r="A796" s="12">
        <v>772</v>
      </c>
      <c r="B796" s="12">
        <v>646.81809259229613</v>
      </c>
      <c r="C796" s="12">
        <v>1984.1819074077039</v>
      </c>
      <c r="D796" s="12">
        <v>0.40363472380852772</v>
      </c>
      <c r="F796" s="12">
        <v>26.376068376068378</v>
      </c>
      <c r="G796" s="12">
        <v>220</v>
      </c>
    </row>
    <row r="797" spans="1:7">
      <c r="A797" s="12">
        <v>773</v>
      </c>
      <c r="B797" s="12">
        <v>1051.9816605399214</v>
      </c>
      <c r="C797" s="12">
        <v>1648.0183394600786</v>
      </c>
      <c r="D797" s="12">
        <v>0.33525022317556818</v>
      </c>
      <c r="F797" s="12">
        <v>26.410256410256412</v>
      </c>
      <c r="G797" s="12">
        <v>220</v>
      </c>
    </row>
    <row r="798" spans="1:7">
      <c r="A798" s="12">
        <v>774</v>
      </c>
      <c r="B798" s="12">
        <v>927.4313785412071</v>
      </c>
      <c r="C798" s="12">
        <v>2448.5686214587931</v>
      </c>
      <c r="D798" s="12">
        <v>0.49810318074111376</v>
      </c>
      <c r="F798" s="12">
        <v>26.444444444444446</v>
      </c>
      <c r="G798" s="12">
        <v>220</v>
      </c>
    </row>
    <row r="799" spans="1:7">
      <c r="A799" s="12">
        <v>775</v>
      </c>
      <c r="B799" s="12">
        <v>895.91865658972517</v>
      </c>
      <c r="C799" s="12">
        <v>6340.0813434102747</v>
      </c>
      <c r="D799" s="12">
        <v>1.2897390972153311</v>
      </c>
      <c r="F799" s="12">
        <v>26.47863247863248</v>
      </c>
      <c r="G799" s="12">
        <v>221</v>
      </c>
    </row>
    <row r="800" spans="1:7">
      <c r="A800" s="12">
        <v>776</v>
      </c>
      <c r="B800" s="12">
        <v>1057.9840837687752</v>
      </c>
      <c r="C800" s="12">
        <v>1588.0159162312248</v>
      </c>
      <c r="D800" s="12">
        <v>0.3230441540458166</v>
      </c>
      <c r="F800" s="12">
        <v>26.512820512820515</v>
      </c>
      <c r="G800" s="12">
        <v>221</v>
      </c>
    </row>
    <row r="801" spans="1:7">
      <c r="A801" s="12">
        <v>777</v>
      </c>
      <c r="B801" s="12">
        <v>1380.6143323196623</v>
      </c>
      <c r="C801" s="12">
        <v>387.38566768033775</v>
      </c>
      <c r="D801" s="12">
        <v>7.8804421307227632E-2</v>
      </c>
      <c r="F801" s="12">
        <v>26.547008547008549</v>
      </c>
      <c r="G801" s="12">
        <v>221</v>
      </c>
    </row>
    <row r="802" spans="1:7">
      <c r="A802" s="12">
        <v>778</v>
      </c>
      <c r="B802" s="12">
        <v>943.93804242055489</v>
      </c>
      <c r="C802" s="12">
        <v>1235.0619575794451</v>
      </c>
      <c r="D802" s="12">
        <v>0.25124404686528862</v>
      </c>
      <c r="F802" s="12">
        <v>26.581196581196583</v>
      </c>
      <c r="G802" s="12">
        <v>221</v>
      </c>
    </row>
    <row r="803" spans="1:7">
      <c r="A803" s="12">
        <v>779</v>
      </c>
      <c r="B803" s="12">
        <v>2199.9451030581936</v>
      </c>
      <c r="C803" s="12">
        <v>15648.054896941807</v>
      </c>
      <c r="D803" s="12">
        <v>3.183225435574931</v>
      </c>
      <c r="F803" s="12">
        <v>26.615384615384617</v>
      </c>
      <c r="G803" s="12">
        <v>222</v>
      </c>
    </row>
    <row r="804" spans="1:7">
      <c r="A804" s="12">
        <v>780</v>
      </c>
      <c r="B804" s="12">
        <v>1292.0785896940699</v>
      </c>
      <c r="C804" s="12">
        <v>77.921410305930067</v>
      </c>
      <c r="D804" s="12">
        <v>1.5851261827448174E-2</v>
      </c>
      <c r="F804" s="12">
        <v>26.649572649572651</v>
      </c>
      <c r="G804" s="12">
        <v>222</v>
      </c>
    </row>
    <row r="805" spans="1:7">
      <c r="A805" s="12">
        <v>781</v>
      </c>
      <c r="B805" s="12">
        <v>1404.6240252350769</v>
      </c>
      <c r="C805" s="12">
        <v>-637.62402523507694</v>
      </c>
      <c r="D805" s="12">
        <v>-0.12970947691771231</v>
      </c>
      <c r="F805" s="12">
        <v>26.683760683760685</v>
      </c>
      <c r="G805" s="12">
        <v>222</v>
      </c>
    </row>
    <row r="806" spans="1:7">
      <c r="A806" s="12">
        <v>782</v>
      </c>
      <c r="B806" s="12">
        <v>1377.6131207052354</v>
      </c>
      <c r="C806" s="12">
        <v>191.38687929476464</v>
      </c>
      <c r="D806" s="12">
        <v>3.8933118922369635E-2</v>
      </c>
      <c r="F806" s="12">
        <v>26.717948717948719</v>
      </c>
      <c r="G806" s="12">
        <v>223</v>
      </c>
    </row>
    <row r="807" spans="1:7">
      <c r="A807" s="12">
        <v>783</v>
      </c>
      <c r="B807" s="12">
        <v>1179.5331541530629</v>
      </c>
      <c r="C807" s="12">
        <v>377.46684584693708</v>
      </c>
      <c r="D807" s="12">
        <v>7.6786672381948251E-2</v>
      </c>
      <c r="F807" s="12">
        <v>26.752136752136753</v>
      </c>
      <c r="G807" s="12">
        <v>223</v>
      </c>
    </row>
    <row r="808" spans="1:7">
      <c r="A808" s="12">
        <v>784</v>
      </c>
      <c r="B808" s="12">
        <v>2274.9753934188648</v>
      </c>
      <c r="C808" s="12">
        <v>-990.97539341886477</v>
      </c>
      <c r="D808" s="12">
        <v>-0.20159042763687562</v>
      </c>
      <c r="F808" s="12">
        <v>26.786324786324791</v>
      </c>
      <c r="G808" s="12">
        <v>223</v>
      </c>
    </row>
    <row r="809" spans="1:7">
      <c r="A809" s="12">
        <v>785</v>
      </c>
      <c r="B809" s="12">
        <v>1671.731858919067</v>
      </c>
      <c r="C809" s="12">
        <v>-299.73185891906701</v>
      </c>
      <c r="D809" s="12">
        <v>-6.0973333966881663E-2</v>
      </c>
      <c r="F809" s="12">
        <v>26.820512820512825</v>
      </c>
      <c r="G809" s="12">
        <v>223</v>
      </c>
    </row>
    <row r="810" spans="1:7">
      <c r="A810" s="12">
        <v>786</v>
      </c>
      <c r="B810" s="12">
        <v>1793.2809293033547</v>
      </c>
      <c r="C810" s="12">
        <v>-451.2809293033547</v>
      </c>
      <c r="D810" s="12">
        <v>-9.1802396030006284E-2</v>
      </c>
      <c r="F810" s="12">
        <v>26.854700854700859</v>
      </c>
      <c r="G810" s="12">
        <v>223</v>
      </c>
    </row>
    <row r="811" spans="1:7">
      <c r="A811" s="12">
        <v>787</v>
      </c>
      <c r="B811" s="12">
        <v>2090.4008791316137</v>
      </c>
      <c r="C811" s="12">
        <v>-1125.4008791316137</v>
      </c>
      <c r="D811" s="12">
        <v>-0.22893610274656387</v>
      </c>
      <c r="F811" s="12">
        <v>26.888888888888893</v>
      </c>
      <c r="G811" s="12">
        <v>223</v>
      </c>
    </row>
    <row r="812" spans="1:7">
      <c r="A812" s="12">
        <v>788</v>
      </c>
      <c r="B812" s="12">
        <v>2192.4420740221267</v>
      </c>
      <c r="C812" s="12">
        <v>-1645.4420740221267</v>
      </c>
      <c r="D812" s="12">
        <v>-0.33472614310779669</v>
      </c>
      <c r="F812" s="12">
        <v>26.923076923076927</v>
      </c>
      <c r="G812" s="12">
        <v>224</v>
      </c>
    </row>
    <row r="813" spans="1:7">
      <c r="A813" s="12">
        <v>789</v>
      </c>
      <c r="B813" s="12">
        <v>1787.2785060745011</v>
      </c>
      <c r="C813" s="12">
        <v>1352.7214939254989</v>
      </c>
      <c r="D813" s="12">
        <v>0.2751790874375139</v>
      </c>
      <c r="F813" s="12">
        <v>26.957264957264961</v>
      </c>
      <c r="G813" s="12">
        <v>226</v>
      </c>
    </row>
    <row r="814" spans="1:7">
      <c r="A814" s="12">
        <v>790</v>
      </c>
      <c r="B814" s="12">
        <v>1647.7221660036523</v>
      </c>
      <c r="C814" s="12">
        <v>-74.722166003652319</v>
      </c>
      <c r="D814" s="12">
        <v>-1.5200451493211746E-2</v>
      </c>
      <c r="F814" s="12">
        <v>26.991452991452995</v>
      </c>
      <c r="G814" s="12">
        <v>226</v>
      </c>
    </row>
    <row r="815" spans="1:7">
      <c r="A815" s="12">
        <v>791</v>
      </c>
      <c r="B815" s="12">
        <v>1340.0979755248998</v>
      </c>
      <c r="C815" s="12">
        <v>-26.097975524899766</v>
      </c>
      <c r="D815" s="12">
        <v>-5.3090138074674657E-3</v>
      </c>
      <c r="F815" s="12">
        <v>27.025641025641029</v>
      </c>
      <c r="G815" s="12">
        <v>226</v>
      </c>
    </row>
    <row r="816" spans="1:7">
      <c r="A816" s="12">
        <v>792</v>
      </c>
      <c r="B816" s="12">
        <v>1664.2288298830001</v>
      </c>
      <c r="C816" s="12">
        <v>-1276.2288298830001</v>
      </c>
      <c r="D816" s="12">
        <v>-0.25961847013276779</v>
      </c>
      <c r="F816" s="12">
        <v>27.059829059829063</v>
      </c>
      <c r="G816" s="12">
        <v>227</v>
      </c>
    </row>
    <row r="817" spans="1:7">
      <c r="A817" s="12">
        <v>793</v>
      </c>
      <c r="B817" s="12">
        <v>1817.2906222187696</v>
      </c>
      <c r="C817" s="12">
        <v>318.70937778123039</v>
      </c>
      <c r="D817" s="12">
        <v>6.4833859836965851E-2</v>
      </c>
      <c r="F817" s="12">
        <v>27.094017094017097</v>
      </c>
      <c r="G817" s="12">
        <v>227</v>
      </c>
    </row>
    <row r="818" spans="1:7">
      <c r="A818" s="12">
        <v>794</v>
      </c>
      <c r="B818" s="12">
        <v>1169.0289135025691</v>
      </c>
      <c r="C818" s="12">
        <v>-727.02891350256914</v>
      </c>
      <c r="D818" s="12">
        <v>-0.14789677982993793</v>
      </c>
      <c r="F818" s="12">
        <v>27.128205128205131</v>
      </c>
      <c r="G818" s="12">
        <v>227</v>
      </c>
    </row>
    <row r="819" spans="1:7">
      <c r="A819" s="12">
        <v>795</v>
      </c>
      <c r="B819" s="12">
        <v>2663.6322974871428</v>
      </c>
      <c r="C819" s="12">
        <v>-1873.6322974871428</v>
      </c>
      <c r="D819" s="12">
        <v>-0.38114602904680422</v>
      </c>
      <c r="F819" s="12">
        <v>27.162393162393165</v>
      </c>
      <c r="G819" s="12">
        <v>227</v>
      </c>
    </row>
    <row r="820" spans="1:7">
      <c r="A820" s="12">
        <v>796</v>
      </c>
      <c r="B820" s="12">
        <v>1115.0071044428855</v>
      </c>
      <c r="C820" s="12">
        <v>-200.00710444288552</v>
      </c>
      <c r="D820" s="12">
        <v>-4.0686699168131932E-2</v>
      </c>
      <c r="F820" s="12">
        <v>27.196581196581199</v>
      </c>
      <c r="G820" s="12">
        <v>228</v>
      </c>
    </row>
    <row r="821" spans="1:7">
      <c r="A821" s="12">
        <v>797</v>
      </c>
      <c r="B821" s="12">
        <v>1809.7875931827025</v>
      </c>
      <c r="C821" s="12">
        <v>-1557.7875931827025</v>
      </c>
      <c r="D821" s="12">
        <v>-0.316894919049099</v>
      </c>
      <c r="F821" s="12">
        <v>27.230769230769234</v>
      </c>
      <c r="G821" s="12">
        <v>228</v>
      </c>
    </row>
    <row r="822" spans="1:7">
      <c r="A822" s="12">
        <v>798</v>
      </c>
      <c r="B822" s="12">
        <v>2960.7522473154013</v>
      </c>
      <c r="C822" s="12">
        <v>-250.75224731540129</v>
      </c>
      <c r="D822" s="12">
        <v>-5.1009594287527597E-2</v>
      </c>
      <c r="F822" s="12">
        <v>27.264957264957268</v>
      </c>
      <c r="G822" s="12">
        <v>228</v>
      </c>
    </row>
    <row r="823" spans="1:7">
      <c r="A823" s="12">
        <v>799</v>
      </c>
      <c r="B823" s="12">
        <v>1841.3003151341843</v>
      </c>
      <c r="C823" s="12">
        <v>324.6996848658157</v>
      </c>
      <c r="D823" s="12">
        <v>6.6052445661475154E-2</v>
      </c>
      <c r="F823" s="12">
        <v>27.299145299145302</v>
      </c>
      <c r="G823" s="12">
        <v>229</v>
      </c>
    </row>
    <row r="824" spans="1:7">
      <c r="A824" s="12">
        <v>800</v>
      </c>
      <c r="B824" s="12">
        <v>1724.2530621715371</v>
      </c>
      <c r="C824" s="12">
        <v>-889.25306217153707</v>
      </c>
      <c r="D824" s="12">
        <v>-0.18089743324715402</v>
      </c>
      <c r="F824" s="12">
        <v>27.333333333333336</v>
      </c>
      <c r="G824" s="12">
        <v>230</v>
      </c>
    </row>
    <row r="825" spans="1:7">
      <c r="A825" s="12">
        <v>801</v>
      </c>
      <c r="B825" s="12">
        <v>2229.9572192024621</v>
      </c>
      <c r="C825" s="12">
        <v>-1397.9572192024621</v>
      </c>
      <c r="D825" s="12">
        <v>-0.28438122228728691</v>
      </c>
      <c r="F825" s="12">
        <v>27.36752136752137</v>
      </c>
      <c r="G825" s="12">
        <v>230</v>
      </c>
    </row>
    <row r="826" spans="1:7">
      <c r="A826" s="12">
        <v>802</v>
      </c>
      <c r="B826" s="12">
        <v>3565.4963876224128</v>
      </c>
      <c r="C826" s="12">
        <v>-3096.4963876224128</v>
      </c>
      <c r="D826" s="12">
        <v>-0.62990870923976228</v>
      </c>
      <c r="F826" s="12">
        <v>27.401709401709404</v>
      </c>
      <c r="G826" s="12">
        <v>231</v>
      </c>
    </row>
    <row r="827" spans="1:7">
      <c r="A827" s="12">
        <v>803</v>
      </c>
      <c r="B827" s="12">
        <v>1895.3221241938677</v>
      </c>
      <c r="C827" s="12">
        <v>959.67787580613231</v>
      </c>
      <c r="D827" s="12">
        <v>0.19522369037838894</v>
      </c>
      <c r="F827" s="12">
        <v>27.435897435897438</v>
      </c>
      <c r="G827" s="12">
        <v>231</v>
      </c>
    </row>
    <row r="828" spans="1:7">
      <c r="A828" s="12">
        <v>804</v>
      </c>
      <c r="B828" s="12">
        <v>1866.8106138568128</v>
      </c>
      <c r="C828" s="12">
        <v>5621.1893861431872</v>
      </c>
      <c r="D828" s="12">
        <v>1.1434975880390004</v>
      </c>
      <c r="F828" s="12">
        <v>27.470085470085472</v>
      </c>
      <c r="G828" s="12">
        <v>231</v>
      </c>
    </row>
    <row r="829" spans="1:7">
      <c r="A829" s="12">
        <v>805</v>
      </c>
      <c r="B829" s="12">
        <v>2689.142596209771</v>
      </c>
      <c r="C829" s="12">
        <v>1219.857403790229</v>
      </c>
      <c r="D829" s="12">
        <v>0.24815104120566128</v>
      </c>
      <c r="F829" s="12">
        <v>27.504273504273506</v>
      </c>
      <c r="G829" s="12">
        <v>232</v>
      </c>
    </row>
    <row r="830" spans="1:7">
      <c r="A830" s="12">
        <v>806</v>
      </c>
      <c r="B830" s="12">
        <v>2300.485692141493</v>
      </c>
      <c r="C830" s="12">
        <v>1009.514307858507</v>
      </c>
      <c r="D830" s="12">
        <v>0.20536172984541717</v>
      </c>
      <c r="F830" s="12">
        <v>27.53846153846154</v>
      </c>
      <c r="G830" s="12">
        <v>233</v>
      </c>
    </row>
    <row r="831" spans="1:7">
      <c r="A831" s="12">
        <v>807</v>
      </c>
      <c r="B831" s="12">
        <v>1667.2300414974268</v>
      </c>
      <c r="C831" s="12">
        <v>11.769958502573218</v>
      </c>
      <c r="D831" s="12">
        <v>2.3943187525738282E-3</v>
      </c>
      <c r="F831" s="12">
        <v>27.572649572649574</v>
      </c>
      <c r="G831" s="12">
        <v>233</v>
      </c>
    </row>
    <row r="832" spans="1:7">
      <c r="A832" s="12">
        <v>808</v>
      </c>
      <c r="B832" s="12">
        <v>1866.8106138568128</v>
      </c>
      <c r="C832" s="12">
        <v>1333.1893861431872</v>
      </c>
      <c r="D832" s="12">
        <v>0.27120574361219307</v>
      </c>
      <c r="F832" s="12">
        <v>27.606837606837608</v>
      </c>
      <c r="G832" s="12">
        <v>233</v>
      </c>
    </row>
    <row r="833" spans="1:7">
      <c r="A833" s="12">
        <v>809</v>
      </c>
      <c r="B833" s="12">
        <v>2231.4578250096756</v>
      </c>
      <c r="C833" s="12">
        <v>1419.5421749903244</v>
      </c>
      <c r="D833" s="12">
        <v>0.28877216932461564</v>
      </c>
      <c r="F833" s="12">
        <v>27.641025641025642</v>
      </c>
      <c r="G833" s="12">
        <v>233</v>
      </c>
    </row>
    <row r="834" spans="1:7">
      <c r="A834" s="12">
        <v>810</v>
      </c>
      <c r="B834" s="12">
        <v>2154.9269288417909</v>
      </c>
      <c r="C834" s="12">
        <v>-1149.9269288417909</v>
      </c>
      <c r="D834" s="12">
        <v>-0.23392534554931432</v>
      </c>
      <c r="F834" s="12">
        <v>27.675213675213676</v>
      </c>
      <c r="G834" s="12">
        <v>234</v>
      </c>
    </row>
    <row r="835" spans="1:7">
      <c r="A835" s="12">
        <v>811</v>
      </c>
      <c r="B835" s="12">
        <v>1682.236099569561</v>
      </c>
      <c r="C835" s="12">
        <v>1110.763900430439</v>
      </c>
      <c r="D835" s="12">
        <v>0.22595855676986526</v>
      </c>
      <c r="F835" s="12">
        <v>27.70940170940171</v>
      </c>
      <c r="G835" s="12">
        <v>234</v>
      </c>
    </row>
    <row r="836" spans="1:7">
      <c r="A836" s="12">
        <v>812</v>
      </c>
      <c r="B836" s="12">
        <v>2297.4844805270668</v>
      </c>
      <c r="C836" s="12">
        <v>-1625.4844805270668</v>
      </c>
      <c r="D836" s="12">
        <v>-0.33066624431112546</v>
      </c>
      <c r="F836" s="12">
        <v>27.743589743589748</v>
      </c>
      <c r="G836" s="12">
        <v>234</v>
      </c>
    </row>
    <row r="837" spans="1:7">
      <c r="A837" s="12">
        <v>813</v>
      </c>
      <c r="B837" s="12">
        <v>2359.0093186228169</v>
      </c>
      <c r="C837" s="12">
        <v>-1094.0093186228169</v>
      </c>
      <c r="D837" s="12">
        <v>-0.22255023469254004</v>
      </c>
      <c r="F837" s="12">
        <v>27.777777777777782</v>
      </c>
      <c r="G837" s="12">
        <v>235</v>
      </c>
    </row>
    <row r="838" spans="1:7">
      <c r="A838" s="12">
        <v>814</v>
      </c>
      <c r="B838" s="12">
        <v>1703.244580870549</v>
      </c>
      <c r="C838" s="12">
        <v>-1568.244580870549</v>
      </c>
      <c r="D838" s="12">
        <v>-0.31902214504662235</v>
      </c>
      <c r="F838" s="12">
        <v>27.811965811965816</v>
      </c>
      <c r="G838" s="12">
        <v>235</v>
      </c>
    </row>
    <row r="839" spans="1:7">
      <c r="A839" s="12">
        <v>815</v>
      </c>
      <c r="B839" s="12">
        <v>1148.0204322015809</v>
      </c>
      <c r="C839" s="12">
        <v>-373.02043220158089</v>
      </c>
      <c r="D839" s="12">
        <v>-7.5882155040578783E-2</v>
      </c>
      <c r="F839" s="12">
        <v>27.84615384615385</v>
      </c>
      <c r="G839" s="12">
        <v>235</v>
      </c>
    </row>
    <row r="840" spans="1:7">
      <c r="A840" s="12">
        <v>816</v>
      </c>
      <c r="B840" s="12">
        <v>2075.394821059479</v>
      </c>
      <c r="C840" s="12">
        <v>-857.394821059479</v>
      </c>
      <c r="D840" s="12">
        <v>-0.17441663009887254</v>
      </c>
      <c r="F840" s="12">
        <v>27.880341880341884</v>
      </c>
      <c r="G840" s="12">
        <v>235</v>
      </c>
    </row>
    <row r="841" spans="1:7">
      <c r="A841" s="12">
        <v>817</v>
      </c>
      <c r="B841" s="12">
        <v>1193.0386064179838</v>
      </c>
      <c r="C841" s="12">
        <v>-1015.0386064179838</v>
      </c>
      <c r="D841" s="12">
        <v>-0.20648551729402037</v>
      </c>
      <c r="F841" s="12">
        <v>27.914529914529918</v>
      </c>
      <c r="G841" s="12">
        <v>235</v>
      </c>
    </row>
    <row r="842" spans="1:7">
      <c r="A842" s="12">
        <v>818</v>
      </c>
      <c r="B842" s="12">
        <v>1736.2579086292446</v>
      </c>
      <c r="C842" s="12">
        <v>-1270.2579086292446</v>
      </c>
      <c r="D842" s="12">
        <v>-0.25840382789550903</v>
      </c>
      <c r="F842" s="12">
        <v>27.948717948717952</v>
      </c>
      <c r="G842" s="12">
        <v>236</v>
      </c>
    </row>
    <row r="843" spans="1:7">
      <c r="A843" s="12">
        <v>819</v>
      </c>
      <c r="B843" s="12">
        <v>1836.7984977125443</v>
      </c>
      <c r="C843" s="12">
        <v>-1093.7984977125443</v>
      </c>
      <c r="D843" s="12">
        <v>-0.22250734818119083</v>
      </c>
      <c r="F843" s="12">
        <v>27.982905982905987</v>
      </c>
      <c r="G843" s="12">
        <v>236</v>
      </c>
    </row>
    <row r="844" spans="1:7">
      <c r="A844" s="12">
        <v>820</v>
      </c>
      <c r="B844" s="12">
        <v>1740.7597260508849</v>
      </c>
      <c r="C844" s="12">
        <v>2799.2402739491154</v>
      </c>
      <c r="D844" s="12">
        <v>0.56943900689292803</v>
      </c>
      <c r="F844" s="12">
        <v>28.017094017094021</v>
      </c>
      <c r="G844" s="12">
        <v>236</v>
      </c>
    </row>
    <row r="845" spans="1:7">
      <c r="A845" s="12">
        <v>821</v>
      </c>
      <c r="B845" s="12">
        <v>1947.843327446338</v>
      </c>
      <c r="C845" s="12">
        <v>-62.84332744633798</v>
      </c>
      <c r="D845" s="12">
        <v>-1.2783983677258387E-2</v>
      </c>
      <c r="F845" s="12">
        <v>28.051282051282055</v>
      </c>
      <c r="G845" s="12">
        <v>237</v>
      </c>
    </row>
    <row r="846" spans="1:7">
      <c r="A846" s="12">
        <v>822</v>
      </c>
      <c r="B846" s="12">
        <v>1364.1076684403145</v>
      </c>
      <c r="C846" s="12">
        <v>-865.10766844031446</v>
      </c>
      <c r="D846" s="12">
        <v>-0.17598562587023714</v>
      </c>
      <c r="F846" s="12">
        <v>28.085470085470089</v>
      </c>
      <c r="G846" s="12">
        <v>237</v>
      </c>
    </row>
    <row r="847" spans="1:7">
      <c r="A847" s="12">
        <v>823</v>
      </c>
      <c r="B847" s="12">
        <v>1611.7076266305301</v>
      </c>
      <c r="C847" s="12">
        <v>408.29237336946994</v>
      </c>
      <c r="D847" s="12">
        <v>8.3057394457055414E-2</v>
      </c>
      <c r="F847" s="12">
        <v>28.119658119658123</v>
      </c>
      <c r="G847" s="12">
        <v>237</v>
      </c>
    </row>
    <row r="848" spans="1:7">
      <c r="A848" s="12">
        <v>824</v>
      </c>
      <c r="B848" s="12">
        <v>3124.3182803016643</v>
      </c>
      <c r="C848" s="12">
        <v>-1798.3182803016643</v>
      </c>
      <c r="D848" s="12">
        <v>-0.3658251794754625</v>
      </c>
      <c r="F848" s="12">
        <v>28.153846153846157</v>
      </c>
      <c r="G848" s="12">
        <v>237</v>
      </c>
    </row>
    <row r="849" spans="1:7">
      <c r="A849" s="12">
        <v>825</v>
      </c>
      <c r="B849" s="12">
        <v>2522.5753516090808</v>
      </c>
      <c r="C849" s="12">
        <v>-1864.5753516090808</v>
      </c>
      <c r="D849" s="12">
        <v>-0.37930360833205412</v>
      </c>
      <c r="F849" s="12">
        <v>28.188034188034191</v>
      </c>
      <c r="G849" s="12">
        <v>238</v>
      </c>
    </row>
    <row r="850" spans="1:7">
      <c r="A850" s="12">
        <v>826</v>
      </c>
      <c r="B850" s="12">
        <v>1506.6652201255899</v>
      </c>
      <c r="C850" s="12">
        <v>-858.66522012558994</v>
      </c>
      <c r="D850" s="12">
        <v>-0.17467506264190799</v>
      </c>
      <c r="F850" s="12">
        <v>28.222222222222225</v>
      </c>
      <c r="G850" s="12">
        <v>238</v>
      </c>
    </row>
    <row r="851" spans="1:7">
      <c r="A851" s="12">
        <v>827</v>
      </c>
      <c r="B851" s="12">
        <v>2213.4505553231147</v>
      </c>
      <c r="C851" s="12">
        <v>4926.5494446768853</v>
      </c>
      <c r="D851" s="12">
        <v>1.0021895759694646</v>
      </c>
      <c r="F851" s="12">
        <v>28.256410256410259</v>
      </c>
      <c r="G851" s="12">
        <v>239</v>
      </c>
    </row>
    <row r="852" spans="1:7">
      <c r="A852" s="12">
        <v>828</v>
      </c>
      <c r="B852" s="12">
        <v>2271.9741818044376</v>
      </c>
      <c r="C852" s="12">
        <v>6794.0258181955624</v>
      </c>
      <c r="D852" s="12">
        <v>1.3820833283668741</v>
      </c>
      <c r="F852" s="12">
        <v>28.290598290598293</v>
      </c>
      <c r="G852" s="12">
        <v>239</v>
      </c>
    </row>
    <row r="853" spans="1:7">
      <c r="A853" s="12">
        <v>829</v>
      </c>
      <c r="B853" s="12">
        <v>1920.8324229164959</v>
      </c>
      <c r="C853" s="12">
        <v>-1139.8324229164959</v>
      </c>
      <c r="D853" s="12">
        <v>-0.2318718578645772</v>
      </c>
      <c r="F853" s="12">
        <v>28.324786324786327</v>
      </c>
      <c r="G853" s="12">
        <v>239</v>
      </c>
    </row>
    <row r="854" spans="1:7">
      <c r="A854" s="12">
        <v>830</v>
      </c>
      <c r="B854" s="12">
        <v>1716.7500331354699</v>
      </c>
      <c r="C854" s="12">
        <v>-333.75003313546995</v>
      </c>
      <c r="D854" s="12">
        <v>-6.7893524249358017E-2</v>
      </c>
      <c r="F854" s="12">
        <v>28.358974358974361</v>
      </c>
      <c r="G854" s="12">
        <v>240</v>
      </c>
    </row>
    <row r="855" spans="1:7">
      <c r="A855" s="12">
        <v>831</v>
      </c>
      <c r="B855" s="12">
        <v>2069.3923978306252</v>
      </c>
      <c r="C855" s="12">
        <v>-1083.3923978306252</v>
      </c>
      <c r="D855" s="12">
        <v>-0.22039047410019999</v>
      </c>
      <c r="F855" s="12">
        <v>28.393162393162395</v>
      </c>
      <c r="G855" s="12">
        <v>240</v>
      </c>
    </row>
    <row r="856" spans="1:7">
      <c r="A856" s="12">
        <v>832</v>
      </c>
      <c r="B856" s="12">
        <v>1907.326970651575</v>
      </c>
      <c r="C856" s="12">
        <v>-658.32697065157504</v>
      </c>
      <c r="D856" s="12">
        <v>-0.13392099987536732</v>
      </c>
      <c r="F856" s="12">
        <v>28.427350427350429</v>
      </c>
      <c r="G856" s="12">
        <v>240</v>
      </c>
    </row>
    <row r="857" spans="1:7">
      <c r="A857" s="12">
        <v>833</v>
      </c>
      <c r="B857" s="12">
        <v>2618.6141232707405</v>
      </c>
      <c r="C857" s="12">
        <v>-1985.6141232707405</v>
      </c>
      <c r="D857" s="12">
        <v>-0.40392607413893478</v>
      </c>
      <c r="F857" s="12">
        <v>28.461538461538463</v>
      </c>
      <c r="G857" s="12">
        <v>240</v>
      </c>
    </row>
    <row r="858" spans="1:7">
      <c r="A858" s="12">
        <v>834</v>
      </c>
      <c r="B858" s="12">
        <v>1883.3172777361603</v>
      </c>
      <c r="C858" s="12">
        <v>-1081.3172777361603</v>
      </c>
      <c r="D858" s="12">
        <v>-0.21996834016022612</v>
      </c>
      <c r="F858" s="12">
        <v>28.495726495726498</v>
      </c>
      <c r="G858" s="12">
        <v>241</v>
      </c>
    </row>
    <row r="859" spans="1:7">
      <c r="A859" s="12">
        <v>835</v>
      </c>
      <c r="B859" s="12">
        <v>1971.8530203617524</v>
      </c>
      <c r="C859" s="12">
        <v>3125.1469796382476</v>
      </c>
      <c r="D859" s="12">
        <v>0.63573699229792757</v>
      </c>
      <c r="F859" s="12">
        <v>28.529914529914532</v>
      </c>
      <c r="G859" s="12">
        <v>242</v>
      </c>
    </row>
    <row r="860" spans="1:7">
      <c r="A860" s="12">
        <v>836</v>
      </c>
      <c r="B860" s="12">
        <v>1991.3608958555271</v>
      </c>
      <c r="C860" s="12">
        <v>638.63910414447287</v>
      </c>
      <c r="D860" s="12">
        <v>0.12991597063369081</v>
      </c>
      <c r="F860" s="12">
        <v>28.564102564102566</v>
      </c>
      <c r="G860" s="12">
        <v>245</v>
      </c>
    </row>
    <row r="861" spans="1:7">
      <c r="A861" s="12">
        <v>837</v>
      </c>
      <c r="B861" s="12">
        <v>2693.6444136314112</v>
      </c>
      <c r="C861" s="12">
        <v>-919.64441363141123</v>
      </c>
      <c r="D861" s="12">
        <v>-0.18707983250544624</v>
      </c>
      <c r="F861" s="12">
        <v>28.5982905982906</v>
      </c>
      <c r="G861" s="12">
        <v>245</v>
      </c>
    </row>
    <row r="862" spans="1:7">
      <c r="A862" s="12">
        <v>838</v>
      </c>
      <c r="B862" s="12">
        <v>1800.783958339422</v>
      </c>
      <c r="C862" s="12">
        <v>338.21604166057796</v>
      </c>
      <c r="D862" s="12">
        <v>6.8802027704020399E-2</v>
      </c>
      <c r="F862" s="12">
        <v>28.632478632478634</v>
      </c>
      <c r="G862" s="12">
        <v>245</v>
      </c>
    </row>
    <row r="863" spans="1:7">
      <c r="A863" s="12">
        <v>839</v>
      </c>
      <c r="B863" s="12">
        <v>2139.9208707696562</v>
      </c>
      <c r="C863" s="12">
        <v>-544.92087076965618</v>
      </c>
      <c r="D863" s="12">
        <v>-0.11085122001640049</v>
      </c>
      <c r="F863" s="12">
        <v>28.666666666666668</v>
      </c>
      <c r="G863" s="12">
        <v>245</v>
      </c>
    </row>
    <row r="864" spans="1:7">
      <c r="A864" s="12">
        <v>840</v>
      </c>
      <c r="B864" s="12">
        <v>1850.303949977465</v>
      </c>
      <c r="C864" s="12">
        <v>26210.696050022536</v>
      </c>
      <c r="D864" s="12">
        <v>5.3319441234105858</v>
      </c>
      <c r="F864" s="12">
        <v>28.700854700854702</v>
      </c>
      <c r="G864" s="12">
        <v>246</v>
      </c>
    </row>
    <row r="865" spans="1:7">
      <c r="A865" s="12">
        <v>841</v>
      </c>
      <c r="B865" s="12">
        <v>810.38412557855975</v>
      </c>
      <c r="C865" s="12">
        <v>-356.38412557855975</v>
      </c>
      <c r="D865" s="12">
        <v>-7.2497893242853731E-2</v>
      </c>
      <c r="F865" s="12">
        <v>28.73504273504274</v>
      </c>
      <c r="G865" s="12">
        <v>247</v>
      </c>
    </row>
    <row r="866" spans="1:7">
      <c r="A866" s="12">
        <v>842</v>
      </c>
      <c r="B866" s="12">
        <v>3070.2964712419816</v>
      </c>
      <c r="C866" s="12">
        <v>-2688.2964712419816</v>
      </c>
      <c r="D866" s="12">
        <v>-0.54687012296309367</v>
      </c>
      <c r="F866" s="12">
        <v>28.769230769230774</v>
      </c>
      <c r="G866" s="12">
        <v>247</v>
      </c>
    </row>
    <row r="867" spans="1:7">
      <c r="A867" s="12">
        <v>843</v>
      </c>
      <c r="B867" s="12">
        <v>1901.3245474227215</v>
      </c>
      <c r="C867" s="12">
        <v>-1727.3245474227215</v>
      </c>
      <c r="D867" s="12">
        <v>-0.3513831892245956</v>
      </c>
      <c r="F867" s="12">
        <v>28.803418803418808</v>
      </c>
      <c r="G867" s="12">
        <v>247</v>
      </c>
    </row>
    <row r="868" spans="1:7">
      <c r="A868" s="12">
        <v>844</v>
      </c>
      <c r="B868" s="12">
        <v>2474.5559657782505</v>
      </c>
      <c r="C868" s="12">
        <v>-728.55596577825054</v>
      </c>
      <c r="D868" s="12">
        <v>-0.14820742237800003</v>
      </c>
      <c r="F868" s="12">
        <v>28.837606837606842</v>
      </c>
      <c r="G868" s="12">
        <v>247</v>
      </c>
    </row>
    <row r="869" spans="1:7">
      <c r="A869" s="12">
        <v>845</v>
      </c>
      <c r="B869" s="12">
        <v>1371.6106974763816</v>
      </c>
      <c r="C869" s="12">
        <v>-1240.6106974763816</v>
      </c>
      <c r="D869" s="12">
        <v>-0.25237280632399739</v>
      </c>
      <c r="F869" s="12">
        <v>28.871794871794876</v>
      </c>
      <c r="G869" s="12">
        <v>248</v>
      </c>
    </row>
    <row r="870" spans="1:7">
      <c r="A870" s="12">
        <v>846</v>
      </c>
      <c r="B870" s="12">
        <v>636.31385194180223</v>
      </c>
      <c r="C870" s="12">
        <v>-527.31385194180223</v>
      </c>
      <c r="D870" s="12">
        <v>-0.10726948985590463</v>
      </c>
      <c r="F870" s="12">
        <v>28.90598290598291</v>
      </c>
      <c r="G870" s="12">
        <v>248</v>
      </c>
    </row>
    <row r="871" spans="1:7">
      <c r="A871" s="12">
        <v>847</v>
      </c>
      <c r="B871" s="12">
        <v>2195.4432856365529</v>
      </c>
      <c r="C871" s="12">
        <v>-1941.4432856365529</v>
      </c>
      <c r="D871" s="12">
        <v>-0.39494056540996964</v>
      </c>
      <c r="F871" s="12">
        <v>28.940170940170944</v>
      </c>
      <c r="G871" s="12">
        <v>249</v>
      </c>
    </row>
    <row r="872" spans="1:7">
      <c r="A872" s="12">
        <v>848</v>
      </c>
      <c r="B872" s="12">
        <v>1185.5355773819165</v>
      </c>
      <c r="C872" s="12">
        <v>34.464422618083518</v>
      </c>
      <c r="D872" s="12">
        <v>7.0109689301849458E-3</v>
      </c>
      <c r="F872" s="12">
        <v>28.974358974358978</v>
      </c>
      <c r="G872" s="12">
        <v>249</v>
      </c>
    </row>
    <row r="873" spans="1:7">
      <c r="A873" s="12">
        <v>849</v>
      </c>
      <c r="B873" s="12">
        <v>970.94894695039648</v>
      </c>
      <c r="C873" s="12">
        <v>-694.94894695039648</v>
      </c>
      <c r="D873" s="12">
        <v>-0.14137087190247874</v>
      </c>
      <c r="F873" s="12">
        <v>29.008547008547012</v>
      </c>
      <c r="G873" s="12">
        <v>250</v>
      </c>
    </row>
    <row r="874" spans="1:7">
      <c r="A874" s="12">
        <v>850</v>
      </c>
      <c r="B874" s="12">
        <v>1229.0531457911061</v>
      </c>
      <c r="C874" s="12">
        <v>-827.05314579110609</v>
      </c>
      <c r="D874" s="12">
        <v>-0.16824433628290977</v>
      </c>
      <c r="F874" s="12">
        <v>29.042735042735046</v>
      </c>
      <c r="G874" s="12">
        <v>250</v>
      </c>
    </row>
    <row r="875" spans="1:7">
      <c r="A875" s="12">
        <v>851</v>
      </c>
      <c r="B875" s="12">
        <v>2689.142596209771</v>
      </c>
      <c r="C875" s="12">
        <v>-1635.142596209771</v>
      </c>
      <c r="D875" s="12">
        <v>-0.33263095875668364</v>
      </c>
      <c r="F875" s="12">
        <v>29.07692307692308</v>
      </c>
      <c r="G875" s="12">
        <v>250</v>
      </c>
    </row>
    <row r="876" spans="1:7">
      <c r="A876" s="12">
        <v>852</v>
      </c>
      <c r="B876" s="12">
        <v>889.91623336087139</v>
      </c>
      <c r="C876" s="12">
        <v>-704.91623336087139</v>
      </c>
      <c r="D876" s="12">
        <v>-0.14339847979588438</v>
      </c>
      <c r="F876" s="12">
        <v>29.111111111111114</v>
      </c>
      <c r="G876" s="12">
        <v>250</v>
      </c>
    </row>
    <row r="877" spans="1:7">
      <c r="A877" s="12">
        <v>853</v>
      </c>
      <c r="B877" s="12">
        <v>1703.244580870549</v>
      </c>
      <c r="C877" s="12">
        <v>-216.24458087054904</v>
      </c>
      <c r="D877" s="12">
        <v>-4.3989828426976012E-2</v>
      </c>
      <c r="F877" s="12">
        <v>29.145299145299148</v>
      </c>
      <c r="G877" s="12">
        <v>251</v>
      </c>
    </row>
    <row r="878" spans="1:7">
      <c r="A878" s="12">
        <v>854</v>
      </c>
      <c r="B878" s="12">
        <v>1604.2045975944629</v>
      </c>
      <c r="C878" s="12">
        <v>-1235.2045975944629</v>
      </c>
      <c r="D878" s="12">
        <v>-0.25127306359145207</v>
      </c>
      <c r="F878" s="12">
        <v>29.179487179487182</v>
      </c>
      <c r="G878" s="12">
        <v>252</v>
      </c>
    </row>
    <row r="879" spans="1:7">
      <c r="A879" s="12">
        <v>855</v>
      </c>
      <c r="B879" s="12">
        <v>2530.0783806451473</v>
      </c>
      <c r="C879" s="12">
        <v>-2233.0783806451473</v>
      </c>
      <c r="D879" s="12">
        <v>-0.45426680489799059</v>
      </c>
      <c r="F879" s="12">
        <v>29.213675213675216</v>
      </c>
      <c r="G879" s="12">
        <v>252</v>
      </c>
    </row>
    <row r="880" spans="1:7">
      <c r="A880" s="12">
        <v>856</v>
      </c>
      <c r="B880" s="12">
        <v>1308.5852535734177</v>
      </c>
      <c r="C880" s="12">
        <v>-839.58525357341773</v>
      </c>
      <c r="D880" s="12">
        <v>-0.17079369622040702</v>
      </c>
      <c r="F880" s="12">
        <v>29.247863247863251</v>
      </c>
      <c r="G880" s="12">
        <v>252</v>
      </c>
    </row>
    <row r="881" spans="1:7">
      <c r="A881" s="12">
        <v>857</v>
      </c>
      <c r="B881" s="12">
        <v>1737.758514436458</v>
      </c>
      <c r="C881" s="12">
        <v>-1286.758514436458</v>
      </c>
      <c r="D881" s="12">
        <v>-0.26176048458248052</v>
      </c>
      <c r="F881" s="12">
        <v>29.282051282051285</v>
      </c>
      <c r="G881" s="12">
        <v>252</v>
      </c>
    </row>
    <row r="882" spans="1:7">
      <c r="A882" s="12">
        <v>858</v>
      </c>
      <c r="B882" s="12">
        <v>2389.0214347670853</v>
      </c>
      <c r="C882" s="12">
        <v>-1027.0214347670853</v>
      </c>
      <c r="D882" s="12">
        <v>-0.20892313936540272</v>
      </c>
      <c r="F882" s="12">
        <v>29.316239316239319</v>
      </c>
      <c r="G882" s="12">
        <v>253</v>
      </c>
    </row>
    <row r="883" spans="1:7">
      <c r="A883" s="12">
        <v>859</v>
      </c>
      <c r="B883" s="12">
        <v>2060.3887629873452</v>
      </c>
      <c r="C883" s="12">
        <v>-1494.3887629873452</v>
      </c>
      <c r="D883" s="12">
        <v>-0.30399793151980559</v>
      </c>
      <c r="F883" s="12">
        <v>29.350427350427353</v>
      </c>
      <c r="G883" s="12">
        <v>254</v>
      </c>
    </row>
    <row r="884" spans="1:7">
      <c r="A884" s="12">
        <v>860</v>
      </c>
      <c r="B884" s="12">
        <v>1440.6385646081992</v>
      </c>
      <c r="C884" s="12">
        <v>-923.6385646081992</v>
      </c>
      <c r="D884" s="12">
        <v>-0.18789234773922925</v>
      </c>
      <c r="F884" s="12">
        <v>29.384615384615387</v>
      </c>
      <c r="G884" s="12">
        <v>254</v>
      </c>
    </row>
    <row r="885" spans="1:7">
      <c r="A885" s="12">
        <v>861</v>
      </c>
      <c r="B885" s="12">
        <v>1332.5949464888326</v>
      </c>
      <c r="C885" s="12">
        <v>-940.59494648883265</v>
      </c>
      <c r="D885" s="12">
        <v>-0.19134172125263013</v>
      </c>
      <c r="F885" s="12">
        <v>29.418803418803421</v>
      </c>
      <c r="G885" s="12">
        <v>254</v>
      </c>
    </row>
    <row r="886" spans="1:7">
      <c r="A886" s="12">
        <v>862</v>
      </c>
      <c r="B886" s="12">
        <v>1748.262755086952</v>
      </c>
      <c r="C886" s="12">
        <v>1277.737244913048</v>
      </c>
      <c r="D886" s="12">
        <v>0.25992532137547342</v>
      </c>
      <c r="F886" s="12">
        <v>29.452991452991455</v>
      </c>
      <c r="G886" s="12">
        <v>255</v>
      </c>
    </row>
    <row r="887" spans="1:7">
      <c r="A887" s="12">
        <v>863</v>
      </c>
      <c r="B887" s="12">
        <v>2003.3657423132347</v>
      </c>
      <c r="C887" s="12">
        <v>-1908.3657423132347</v>
      </c>
      <c r="D887" s="12">
        <v>-0.38821172416122784</v>
      </c>
      <c r="F887" s="12">
        <v>29.487179487179489</v>
      </c>
      <c r="G887" s="12">
        <v>255</v>
      </c>
    </row>
    <row r="888" spans="1:7">
      <c r="A888" s="12">
        <v>864</v>
      </c>
      <c r="B888" s="12">
        <v>1593.7003569439689</v>
      </c>
      <c r="C888" s="12">
        <v>-653.70035694396893</v>
      </c>
      <c r="D888" s="12">
        <v>-0.13297982510753661</v>
      </c>
      <c r="F888" s="12">
        <v>29.521367521367523</v>
      </c>
      <c r="G888" s="12">
        <v>256</v>
      </c>
    </row>
    <row r="889" spans="1:7">
      <c r="A889" s="12">
        <v>865</v>
      </c>
      <c r="B889" s="12">
        <v>1539.6785478842855</v>
      </c>
      <c r="C889" s="12">
        <v>1302.3214521157145</v>
      </c>
      <c r="D889" s="12">
        <v>0.26492639493997544</v>
      </c>
      <c r="F889" s="12">
        <v>29.555555555555557</v>
      </c>
      <c r="G889" s="12">
        <v>256</v>
      </c>
    </row>
    <row r="890" spans="1:7">
      <c r="A890" s="12">
        <v>866</v>
      </c>
      <c r="B890" s="12">
        <v>2524.0759574162939</v>
      </c>
      <c r="C890" s="12">
        <v>-920.07595741629393</v>
      </c>
      <c r="D890" s="12">
        <v>-0.18716761984781244</v>
      </c>
      <c r="F890" s="12">
        <v>29.589743589743591</v>
      </c>
      <c r="G890" s="12">
        <v>256</v>
      </c>
    </row>
    <row r="891" spans="1:7">
      <c r="A891" s="12">
        <v>867</v>
      </c>
      <c r="B891" s="12">
        <v>1658.2264066541461</v>
      </c>
      <c r="C891" s="12">
        <v>-1076.2264066541461</v>
      </c>
      <c r="D891" s="12">
        <v>-0.21893272324654392</v>
      </c>
      <c r="F891" s="12">
        <v>29.623931623931625</v>
      </c>
      <c r="G891" s="12">
        <v>256</v>
      </c>
    </row>
    <row r="892" spans="1:7">
      <c r="A892" s="12">
        <v>868</v>
      </c>
      <c r="B892" s="12">
        <v>2932.2407369783468</v>
      </c>
      <c r="C892" s="12">
        <v>-1897.2407369783468</v>
      </c>
      <c r="D892" s="12">
        <v>-0.38594860582568036</v>
      </c>
      <c r="F892" s="12">
        <v>29.658119658119659</v>
      </c>
      <c r="G892" s="12">
        <v>256</v>
      </c>
    </row>
    <row r="893" spans="1:7">
      <c r="A893" s="12">
        <v>869</v>
      </c>
      <c r="B893" s="12">
        <v>2100.9051197821072</v>
      </c>
      <c r="C893" s="12">
        <v>-1163.9051197821072</v>
      </c>
      <c r="D893" s="12">
        <v>-0.23676887678930469</v>
      </c>
      <c r="F893" s="12">
        <v>29.692307692307697</v>
      </c>
      <c r="G893" s="12">
        <v>257</v>
      </c>
    </row>
    <row r="894" spans="1:7">
      <c r="A894" s="12">
        <v>870</v>
      </c>
      <c r="B894" s="12">
        <v>1202.0422412612643</v>
      </c>
      <c r="C894" s="12">
        <v>-1137.0422412612643</v>
      </c>
      <c r="D894" s="12">
        <v>-0.23130426161869849</v>
      </c>
      <c r="F894" s="12">
        <v>29.726495726495731</v>
      </c>
      <c r="G894" s="12">
        <v>257</v>
      </c>
    </row>
    <row r="895" spans="1:7">
      <c r="A895" s="12">
        <v>871</v>
      </c>
      <c r="B895" s="12">
        <v>892.91744497529817</v>
      </c>
      <c r="C895" s="12">
        <v>-568.91744497529817</v>
      </c>
      <c r="D895" s="12">
        <v>-0.11573275359237163</v>
      </c>
      <c r="F895" s="12">
        <v>29.760683760683765</v>
      </c>
      <c r="G895" s="12">
        <v>257</v>
      </c>
    </row>
    <row r="896" spans="1:7">
      <c r="A896" s="12">
        <v>872</v>
      </c>
      <c r="B896" s="12">
        <v>2054.386339758491</v>
      </c>
      <c r="C896" s="12">
        <v>-1757.386339758491</v>
      </c>
      <c r="D896" s="12">
        <v>-0.35749854749962923</v>
      </c>
      <c r="F896" s="12">
        <v>29.794871794871799</v>
      </c>
      <c r="G896" s="12">
        <v>257</v>
      </c>
    </row>
    <row r="897" spans="1:7">
      <c r="A897" s="12">
        <v>873</v>
      </c>
      <c r="B897" s="12">
        <v>1290.5779838868566</v>
      </c>
      <c r="C897" s="12">
        <v>249.4220161131434</v>
      </c>
      <c r="D897" s="12">
        <v>5.073899031622825E-2</v>
      </c>
      <c r="F897" s="12">
        <v>29.829059829059833</v>
      </c>
      <c r="G897" s="12">
        <v>257</v>
      </c>
    </row>
    <row r="898" spans="1:7">
      <c r="A898" s="12">
        <v>874</v>
      </c>
      <c r="B898" s="12">
        <v>2033.377858457503</v>
      </c>
      <c r="C898" s="12">
        <v>4940.622141542497</v>
      </c>
      <c r="D898" s="12">
        <v>1.0050523321973013</v>
      </c>
      <c r="F898" s="12">
        <v>29.863247863247867</v>
      </c>
      <c r="G898" s="12">
        <v>257</v>
      </c>
    </row>
    <row r="899" spans="1:7">
      <c r="A899" s="12">
        <v>875</v>
      </c>
      <c r="B899" s="12">
        <v>2150.4251114201506</v>
      </c>
      <c r="C899" s="12">
        <v>-1226.4251114201506</v>
      </c>
      <c r="D899" s="12">
        <v>-0.2494870854692248</v>
      </c>
      <c r="F899" s="12">
        <v>29.897435897435901</v>
      </c>
      <c r="G899" s="12">
        <v>258</v>
      </c>
    </row>
    <row r="900" spans="1:7">
      <c r="A900" s="12">
        <v>876</v>
      </c>
      <c r="B900" s="12">
        <v>1739.2591202436713</v>
      </c>
      <c r="C900" s="12">
        <v>-1457.2591202436713</v>
      </c>
      <c r="D900" s="12">
        <v>-0.29644478680157155</v>
      </c>
      <c r="F900" s="12">
        <v>29.931623931623935</v>
      </c>
      <c r="G900" s="12">
        <v>259</v>
      </c>
    </row>
    <row r="901" spans="1:7">
      <c r="A901" s="12">
        <v>877</v>
      </c>
      <c r="B901" s="12">
        <v>1476.6531039813217</v>
      </c>
      <c r="C901" s="12">
        <v>-888.65310398132169</v>
      </c>
      <c r="D901" s="12">
        <v>-0.1807753859905491</v>
      </c>
      <c r="F901" s="12">
        <v>29.965811965811969</v>
      </c>
      <c r="G901" s="12">
        <v>259</v>
      </c>
    </row>
    <row r="902" spans="1:7">
      <c r="A902" s="12">
        <v>878</v>
      </c>
      <c r="B902" s="12">
        <v>2118.9123894686682</v>
      </c>
      <c r="C902" s="12">
        <v>-1571.9123894686682</v>
      </c>
      <c r="D902" s="12">
        <v>-0.3197682736676713</v>
      </c>
      <c r="F902" s="12">
        <v>30</v>
      </c>
      <c r="G902" s="12">
        <v>259</v>
      </c>
    </row>
    <row r="903" spans="1:7">
      <c r="A903" s="12">
        <v>879</v>
      </c>
      <c r="B903" s="12">
        <v>1707.7463982921893</v>
      </c>
      <c r="C903" s="12">
        <v>323.25360170781073</v>
      </c>
      <c r="D903" s="12">
        <v>6.5758274358981988E-2</v>
      </c>
      <c r="F903" s="12">
        <v>30.034188034188038</v>
      </c>
      <c r="G903" s="12">
        <v>260</v>
      </c>
    </row>
    <row r="904" spans="1:7">
      <c r="A904" s="12">
        <v>880</v>
      </c>
      <c r="B904" s="12">
        <v>772.86898039822404</v>
      </c>
      <c r="C904" s="12">
        <v>333.13101960177596</v>
      </c>
      <c r="D904" s="12">
        <v>6.7767600635311578E-2</v>
      </c>
      <c r="F904" s="12">
        <v>30.068376068376072</v>
      </c>
      <c r="G904" s="12">
        <v>260</v>
      </c>
    </row>
    <row r="905" spans="1:7">
      <c r="A905" s="12">
        <v>881</v>
      </c>
      <c r="B905" s="12">
        <v>2168.4323811067115</v>
      </c>
      <c r="C905" s="12">
        <v>-1129.4323811067115</v>
      </c>
      <c r="D905" s="12">
        <v>-0.22975621615460221</v>
      </c>
      <c r="F905" s="12">
        <v>30.102564102564106</v>
      </c>
      <c r="G905" s="12">
        <v>261</v>
      </c>
    </row>
    <row r="906" spans="1:7">
      <c r="A906" s="12">
        <v>882</v>
      </c>
      <c r="B906" s="12">
        <v>2429.5377915618483</v>
      </c>
      <c r="C906" s="12">
        <v>-720.53779156184828</v>
      </c>
      <c r="D906" s="12">
        <v>-0.1465763151074401</v>
      </c>
      <c r="F906" s="12">
        <v>30.13675213675214</v>
      </c>
      <c r="G906" s="12">
        <v>261</v>
      </c>
    </row>
    <row r="907" spans="1:7">
      <c r="A907" s="12">
        <v>883</v>
      </c>
      <c r="B907" s="12">
        <v>1898.3233358082948</v>
      </c>
      <c r="C907" s="12">
        <v>-930.32333580829481</v>
      </c>
      <c r="D907" s="12">
        <v>-0.18925220580818974</v>
      </c>
      <c r="F907" s="12">
        <v>30.170940170940174</v>
      </c>
      <c r="G907" s="12">
        <v>261</v>
      </c>
    </row>
    <row r="908" spans="1:7">
      <c r="A908" s="12">
        <v>884</v>
      </c>
      <c r="B908" s="12">
        <v>1974.8542319761796</v>
      </c>
      <c r="C908" s="12">
        <v>-1780.8542319761796</v>
      </c>
      <c r="D908" s="12">
        <v>-0.36227253327093917</v>
      </c>
      <c r="F908" s="12">
        <v>30.205128205128208</v>
      </c>
      <c r="G908" s="12">
        <v>261</v>
      </c>
    </row>
    <row r="909" spans="1:7">
      <c r="A909" s="12">
        <v>885</v>
      </c>
      <c r="B909" s="12">
        <v>1322.0907058383384</v>
      </c>
      <c r="C909" s="12">
        <v>-1156.0907058383384</v>
      </c>
      <c r="D909" s="12">
        <v>-0.2351792197109174</v>
      </c>
      <c r="F909" s="12">
        <v>30.239316239316242</v>
      </c>
      <c r="G909" s="12">
        <v>261</v>
      </c>
    </row>
    <row r="910" spans="1:7">
      <c r="A910" s="12">
        <v>886</v>
      </c>
      <c r="B910" s="12">
        <v>1880.3160661217335</v>
      </c>
      <c r="C910" s="12">
        <v>-1619.3160661217335</v>
      </c>
      <c r="D910" s="12">
        <v>-0.32941142677875207</v>
      </c>
      <c r="F910" s="12">
        <v>30.273504273504276</v>
      </c>
      <c r="G910" s="12">
        <v>261</v>
      </c>
    </row>
    <row r="911" spans="1:7">
      <c r="A911" s="12">
        <v>887</v>
      </c>
      <c r="B911" s="12">
        <v>2043.882099107997</v>
      </c>
      <c r="C911" s="12">
        <v>-1664.882099107997</v>
      </c>
      <c r="D911" s="12">
        <v>-0.33868075489367755</v>
      </c>
      <c r="F911" s="12">
        <v>30.30769230769231</v>
      </c>
      <c r="G911" s="12">
        <v>262</v>
      </c>
    </row>
    <row r="912" spans="1:7">
      <c r="A912" s="12">
        <v>888</v>
      </c>
      <c r="B912" s="12">
        <v>2345.5038663578962</v>
      </c>
      <c r="C912" s="12">
        <v>-2197.5038663578962</v>
      </c>
      <c r="D912" s="12">
        <v>-0.44703001416053395</v>
      </c>
      <c r="F912" s="12">
        <v>30.341880341880344</v>
      </c>
      <c r="G912" s="12">
        <v>263</v>
      </c>
    </row>
    <row r="913" spans="1:7">
      <c r="A913" s="12">
        <v>889</v>
      </c>
      <c r="B913" s="12">
        <v>1533.6761246554317</v>
      </c>
      <c r="C913" s="12">
        <v>-329.67612465543175</v>
      </c>
      <c r="D913" s="12">
        <v>-6.70647842442091E-2</v>
      </c>
      <c r="F913" s="12">
        <v>30.376068376068378</v>
      </c>
      <c r="G913" s="12">
        <v>263</v>
      </c>
    </row>
    <row r="914" spans="1:7">
      <c r="A914" s="12">
        <v>890</v>
      </c>
      <c r="B914" s="12">
        <v>2597.6056419697516</v>
      </c>
      <c r="C914" s="12">
        <v>-2262.6056419697516</v>
      </c>
      <c r="D914" s="12">
        <v>-0.46027342552338973</v>
      </c>
      <c r="F914" s="12">
        <v>30.410256410256412</v>
      </c>
      <c r="G914" s="12">
        <v>263</v>
      </c>
    </row>
    <row r="915" spans="1:7">
      <c r="A915" s="12">
        <v>891</v>
      </c>
      <c r="B915" s="12">
        <v>1529.1743072337915</v>
      </c>
      <c r="C915" s="12">
        <v>-1296.1743072337915</v>
      </c>
      <c r="D915" s="12">
        <v>-0.26367590418740749</v>
      </c>
      <c r="F915" s="12">
        <v>30.444444444444446</v>
      </c>
      <c r="G915" s="12">
        <v>263</v>
      </c>
    </row>
    <row r="916" spans="1:7">
      <c r="A916" s="12">
        <v>892</v>
      </c>
      <c r="B916" s="12">
        <v>1824.7936512548367</v>
      </c>
      <c r="C916" s="12">
        <v>-901.79365125483673</v>
      </c>
      <c r="D916" s="12">
        <v>-0.18344851850407337</v>
      </c>
      <c r="F916" s="12">
        <v>30.47863247863248</v>
      </c>
      <c r="G916" s="12">
        <v>263</v>
      </c>
    </row>
    <row r="917" spans="1:7">
      <c r="A917" s="12">
        <v>893</v>
      </c>
      <c r="B917" s="12">
        <v>2635.1207871500874</v>
      </c>
      <c r="C917" s="12">
        <v>-2526.1207871500874</v>
      </c>
      <c r="D917" s="12">
        <v>-0.51387932851400375</v>
      </c>
      <c r="F917" s="12">
        <v>30.512820512820515</v>
      </c>
      <c r="G917" s="12">
        <v>263</v>
      </c>
    </row>
    <row r="918" spans="1:7">
      <c r="A918" s="12">
        <v>894</v>
      </c>
      <c r="B918" s="12">
        <v>2088.9002733243997</v>
      </c>
      <c r="C918" s="12">
        <v>-1092.9002733243997</v>
      </c>
      <c r="D918" s="12">
        <v>-0.22232462574456682</v>
      </c>
      <c r="F918" s="12">
        <v>30.547008547008549</v>
      </c>
      <c r="G918" s="12">
        <v>263</v>
      </c>
    </row>
    <row r="919" spans="1:7">
      <c r="A919" s="12">
        <v>895</v>
      </c>
      <c r="B919" s="12">
        <v>889.91623336087139</v>
      </c>
      <c r="C919" s="12">
        <v>-700.91623336087139</v>
      </c>
      <c r="D919" s="12">
        <v>-0.14258477471712805</v>
      </c>
      <c r="F919" s="12">
        <v>30.581196581196583</v>
      </c>
      <c r="G919" s="12">
        <v>263</v>
      </c>
    </row>
    <row r="920" spans="1:7">
      <c r="A920" s="12">
        <v>896</v>
      </c>
      <c r="B920" s="12">
        <v>2270.4735759972245</v>
      </c>
      <c r="C920" s="12">
        <v>23641.526424002775</v>
      </c>
      <c r="D920" s="12">
        <v>4.8093075301908783</v>
      </c>
      <c r="F920" s="12">
        <v>30.615384615384617</v>
      </c>
      <c r="G920" s="12">
        <v>264</v>
      </c>
    </row>
    <row r="921" spans="1:7">
      <c r="A921" s="12">
        <v>897</v>
      </c>
      <c r="B921" s="12">
        <v>2986.2625460380295</v>
      </c>
      <c r="C921" s="12">
        <v>682.73745396197046</v>
      </c>
      <c r="D921" s="12">
        <v>0.13888673343650879</v>
      </c>
      <c r="F921" s="12">
        <v>30.649572649572654</v>
      </c>
      <c r="G921" s="12">
        <v>265</v>
      </c>
    </row>
    <row r="922" spans="1:7">
      <c r="A922" s="12">
        <v>898</v>
      </c>
      <c r="B922" s="12">
        <v>1733.2566970148175</v>
      </c>
      <c r="C922" s="12">
        <v>-1129.2566970148175</v>
      </c>
      <c r="D922" s="12">
        <v>-0.22972047739514448</v>
      </c>
      <c r="F922" s="12">
        <v>30.683760683760688</v>
      </c>
      <c r="G922" s="12">
        <v>265</v>
      </c>
    </row>
    <row r="923" spans="1:7">
      <c r="A923" s="12">
        <v>899</v>
      </c>
      <c r="B923" s="12">
        <v>2114.4105720470279</v>
      </c>
      <c r="C923" s="12">
        <v>-935.41057204702793</v>
      </c>
      <c r="D923" s="12">
        <v>-0.19028708329926236</v>
      </c>
      <c r="F923" s="12">
        <v>30.717948717948723</v>
      </c>
      <c r="G923" s="12">
        <v>265</v>
      </c>
    </row>
    <row r="924" spans="1:7">
      <c r="A924" s="12">
        <v>900</v>
      </c>
      <c r="B924" s="12">
        <v>1395.6203903917965</v>
      </c>
      <c r="C924" s="12">
        <v>-610.62039039179649</v>
      </c>
      <c r="D924" s="12">
        <v>-0.12421622821349751</v>
      </c>
      <c r="F924" s="12">
        <v>30.752136752136757</v>
      </c>
      <c r="G924" s="12">
        <v>265</v>
      </c>
    </row>
    <row r="925" spans="1:7">
      <c r="A925" s="12">
        <v>901</v>
      </c>
      <c r="B925" s="12">
        <v>2211.9499495159012</v>
      </c>
      <c r="C925" s="12">
        <v>-1593.9499495159012</v>
      </c>
      <c r="D925" s="12">
        <v>-0.3242512923011292</v>
      </c>
      <c r="F925" s="12">
        <v>30.786324786324791</v>
      </c>
      <c r="G925" s="12">
        <v>265</v>
      </c>
    </row>
    <row r="926" spans="1:7">
      <c r="A926" s="12">
        <v>902</v>
      </c>
      <c r="B926" s="12">
        <v>2171.4335927211387</v>
      </c>
      <c r="C926" s="12">
        <v>-1364.4335927211387</v>
      </c>
      <c r="D926" s="12">
        <v>-0.27756163600574096</v>
      </c>
      <c r="F926" s="12">
        <v>30.820512820512825</v>
      </c>
      <c r="G926" s="12">
        <v>265</v>
      </c>
    </row>
    <row r="927" spans="1:7">
      <c r="A927" s="12">
        <v>903</v>
      </c>
      <c r="B927" s="12">
        <v>553.78053254506358</v>
      </c>
      <c r="C927" s="12">
        <v>-339.78053254506358</v>
      </c>
      <c r="D927" s="12">
        <v>-6.9120286248613896E-2</v>
      </c>
      <c r="F927" s="12">
        <v>30.854700854700859</v>
      </c>
      <c r="G927" s="12">
        <v>265</v>
      </c>
    </row>
    <row r="928" spans="1:7">
      <c r="A928" s="12">
        <v>904</v>
      </c>
      <c r="B928" s="12">
        <v>1908.8275764587886</v>
      </c>
      <c r="C928" s="12">
        <v>-1468.8275764587886</v>
      </c>
      <c r="D928" s="12">
        <v>-0.2987981146954744</v>
      </c>
      <c r="F928" s="12">
        <v>30.888888888888893</v>
      </c>
      <c r="G928" s="12">
        <v>266</v>
      </c>
    </row>
    <row r="929" spans="1:7">
      <c r="A929" s="12">
        <v>905</v>
      </c>
      <c r="B929" s="12">
        <v>1953.8457506751915</v>
      </c>
      <c r="C929" s="12">
        <v>-1205.8457506751915</v>
      </c>
      <c r="D929" s="12">
        <v>-0.24530070288029174</v>
      </c>
      <c r="F929" s="12">
        <v>30.923076923076927</v>
      </c>
      <c r="G929" s="12">
        <v>266</v>
      </c>
    </row>
    <row r="930" spans="1:7">
      <c r="A930" s="12">
        <v>906</v>
      </c>
      <c r="B930" s="12">
        <v>2455.0480902844765</v>
      </c>
      <c r="C930" s="12">
        <v>-1912.0480902844765</v>
      </c>
      <c r="D930" s="12">
        <v>-0.38896081047271475</v>
      </c>
      <c r="F930" s="12">
        <v>30.957264957264961</v>
      </c>
      <c r="G930" s="12">
        <v>267</v>
      </c>
    </row>
    <row r="931" spans="1:7">
      <c r="A931" s="12">
        <v>907</v>
      </c>
      <c r="B931" s="12">
        <v>2007.8675597348747</v>
      </c>
      <c r="C931" s="12">
        <v>57.132440265125297</v>
      </c>
      <c r="D931" s="12">
        <v>1.1622239201369063E-2</v>
      </c>
      <c r="F931" s="12">
        <v>30.991452991452995</v>
      </c>
      <c r="G931" s="12">
        <v>268</v>
      </c>
    </row>
    <row r="932" spans="1:7">
      <c r="A932" s="12">
        <v>908</v>
      </c>
      <c r="B932" s="12">
        <v>2031.8772526502896</v>
      </c>
      <c r="C932" s="12">
        <v>-1972.8772526502896</v>
      </c>
      <c r="D932" s="12">
        <v>-0.40133506006110392</v>
      </c>
      <c r="F932" s="12">
        <v>31.025641025641029</v>
      </c>
      <c r="G932" s="12">
        <v>269</v>
      </c>
    </row>
    <row r="933" spans="1:7">
      <c r="A933" s="12">
        <v>909</v>
      </c>
      <c r="B933" s="12">
        <v>1638.7185311603719</v>
      </c>
      <c r="C933" s="12">
        <v>-1295.7185311603719</v>
      </c>
      <c r="D933" s="12">
        <v>-0.26358318736097819</v>
      </c>
      <c r="F933" s="12">
        <v>31.059829059829063</v>
      </c>
      <c r="G933" s="12">
        <v>270</v>
      </c>
    </row>
    <row r="934" spans="1:7">
      <c r="A934" s="12">
        <v>910</v>
      </c>
      <c r="B934" s="12">
        <v>1733.2566970148175</v>
      </c>
      <c r="C934" s="12">
        <v>-1155.2566970148175</v>
      </c>
      <c r="D934" s="12">
        <v>-0.23500956040706075</v>
      </c>
      <c r="F934" s="12">
        <v>31.094017094017097</v>
      </c>
      <c r="G934" s="12">
        <v>270</v>
      </c>
    </row>
    <row r="935" spans="1:7">
      <c r="A935" s="12">
        <v>911</v>
      </c>
      <c r="B935" s="12">
        <v>939.43622499891455</v>
      </c>
      <c r="C935" s="12">
        <v>1062.5637750010856</v>
      </c>
      <c r="D935" s="12">
        <v>0.21615338505522577</v>
      </c>
      <c r="F935" s="12">
        <v>31.128205128205131</v>
      </c>
      <c r="G935" s="12">
        <v>270</v>
      </c>
    </row>
    <row r="936" spans="1:7">
      <c r="A936" s="12">
        <v>912</v>
      </c>
      <c r="B936" s="12">
        <v>1439.1379588009859</v>
      </c>
      <c r="C936" s="12">
        <v>-1331.1379588009859</v>
      </c>
      <c r="D936" s="12">
        <v>-0.27078842940043085</v>
      </c>
      <c r="F936" s="12">
        <v>31.162393162393165</v>
      </c>
      <c r="G936" s="12">
        <v>270</v>
      </c>
    </row>
    <row r="937" spans="1:7">
      <c r="A937" s="12">
        <v>913</v>
      </c>
      <c r="B937" s="12">
        <v>1824.7936512548367</v>
      </c>
      <c r="C937" s="12">
        <v>-617.79365125483673</v>
      </c>
      <c r="D937" s="12">
        <v>-0.1256754579123725</v>
      </c>
      <c r="F937" s="12">
        <v>31.196581196581199</v>
      </c>
      <c r="G937" s="12">
        <v>273</v>
      </c>
    </row>
    <row r="938" spans="1:7">
      <c r="A938" s="12">
        <v>914</v>
      </c>
      <c r="B938" s="12">
        <v>2381.518405731018</v>
      </c>
      <c r="C938" s="12">
        <v>-1959.518405731018</v>
      </c>
      <c r="D938" s="12">
        <v>-0.39861751966496894</v>
      </c>
      <c r="F938" s="12">
        <v>31.230769230769234</v>
      </c>
      <c r="G938" s="12">
        <v>274</v>
      </c>
    </row>
    <row r="939" spans="1:7">
      <c r="A939" s="12">
        <v>915</v>
      </c>
      <c r="B939" s="12">
        <v>2019.8724061925823</v>
      </c>
      <c r="C939" s="12">
        <v>17875.127593807418</v>
      </c>
      <c r="D939" s="12">
        <v>3.6362705266247182</v>
      </c>
      <c r="F939" s="12">
        <v>31.264957264957268</v>
      </c>
      <c r="G939" s="12">
        <v>275</v>
      </c>
    </row>
    <row r="940" spans="1:7">
      <c r="A940" s="12">
        <v>916</v>
      </c>
      <c r="B940" s="12">
        <v>202.63877365712165</v>
      </c>
      <c r="C940" s="12">
        <v>35.361226342878354</v>
      </c>
      <c r="D940" s="12">
        <v>7.1934023665632387E-3</v>
      </c>
      <c r="F940" s="12">
        <v>31.299145299145302</v>
      </c>
      <c r="G940" s="12">
        <v>275</v>
      </c>
    </row>
    <row r="941" spans="1:7">
      <c r="A941" s="12">
        <v>917</v>
      </c>
      <c r="B941" s="12">
        <v>429.23025054634923</v>
      </c>
      <c r="C941" s="12">
        <v>-366.23025054634923</v>
      </c>
      <c r="D941" s="12">
        <v>-7.4500853715943741E-2</v>
      </c>
      <c r="F941" s="12">
        <v>31.333333333333336</v>
      </c>
      <c r="G941" s="12">
        <v>276</v>
      </c>
    </row>
    <row r="942" spans="1:7">
      <c r="A942" s="12">
        <v>918</v>
      </c>
      <c r="B942" s="12">
        <v>1352.1028219826071</v>
      </c>
      <c r="C942" s="12">
        <v>-911.10282198260711</v>
      </c>
      <c r="D942" s="12">
        <v>-0.18534224837912255</v>
      </c>
      <c r="F942" s="12">
        <v>31.36752136752137</v>
      </c>
      <c r="G942" s="12">
        <v>276</v>
      </c>
    </row>
    <row r="943" spans="1:7">
      <c r="A943" s="12">
        <v>919</v>
      </c>
      <c r="B943" s="12">
        <v>993.45803405859783</v>
      </c>
      <c r="C943" s="12">
        <v>-268.45803405859783</v>
      </c>
      <c r="D943" s="12">
        <v>-5.4611416436606573E-2</v>
      </c>
      <c r="F943" s="12">
        <v>31.401709401709404</v>
      </c>
      <c r="G943" s="12">
        <v>276</v>
      </c>
    </row>
    <row r="944" spans="1:7">
      <c r="A944" s="12">
        <v>920</v>
      </c>
      <c r="B944" s="12">
        <v>1146.5198263943676</v>
      </c>
      <c r="C944" s="12">
        <v>-890.51982639436756</v>
      </c>
      <c r="D944" s="12">
        <v>-0.18115512636758002</v>
      </c>
      <c r="F944" s="12">
        <v>31.435897435897438</v>
      </c>
      <c r="G944" s="12">
        <v>277</v>
      </c>
    </row>
    <row r="945" spans="1:7">
      <c r="A945" s="12">
        <v>921</v>
      </c>
      <c r="B945" s="12">
        <v>1388.1173613557294</v>
      </c>
      <c r="C945" s="12">
        <v>-938.11736135572937</v>
      </c>
      <c r="D945" s="12">
        <v>-0.19083771535116578</v>
      </c>
      <c r="F945" s="12">
        <v>31.470085470085472</v>
      </c>
      <c r="G945" s="12">
        <v>278</v>
      </c>
    </row>
    <row r="946" spans="1:7">
      <c r="A946" s="12">
        <v>922</v>
      </c>
      <c r="B946" s="12">
        <v>1166.027701888142</v>
      </c>
      <c r="C946" s="12">
        <v>859.97229811185798</v>
      </c>
      <c r="D946" s="12">
        <v>0.17494095664084722</v>
      </c>
      <c r="F946" s="12">
        <v>31.504273504273506</v>
      </c>
      <c r="G946" s="12">
        <v>278</v>
      </c>
    </row>
    <row r="947" spans="1:7">
      <c r="A947" s="12">
        <v>923</v>
      </c>
      <c r="B947" s="12">
        <v>1398.6216020062234</v>
      </c>
      <c r="C947" s="12">
        <v>-1300.6216020062234</v>
      </c>
      <c r="D947" s="12">
        <v>-0.26458060077317108</v>
      </c>
      <c r="F947" s="12">
        <v>31.53846153846154</v>
      </c>
      <c r="G947" s="12">
        <v>278</v>
      </c>
    </row>
    <row r="948" spans="1:7">
      <c r="A948" s="12">
        <v>924</v>
      </c>
      <c r="B948" s="12">
        <v>670.82778550771104</v>
      </c>
      <c r="C948" s="12">
        <v>-596.82778550771104</v>
      </c>
      <c r="D948" s="12">
        <v>-0.12141045005263251</v>
      </c>
      <c r="F948" s="12">
        <v>31.572649572649574</v>
      </c>
      <c r="G948" s="12">
        <v>279</v>
      </c>
    </row>
    <row r="949" spans="1:7">
      <c r="A949" s="12">
        <v>925</v>
      </c>
      <c r="B949" s="12">
        <v>867.40714625266992</v>
      </c>
      <c r="C949" s="12">
        <v>-414.40714625266992</v>
      </c>
      <c r="D949" s="12">
        <v>-8.430129989468077E-2</v>
      </c>
      <c r="F949" s="12">
        <v>31.606837606837608</v>
      </c>
      <c r="G949" s="12">
        <v>280</v>
      </c>
    </row>
    <row r="950" spans="1:7">
      <c r="A950" s="12">
        <v>926</v>
      </c>
      <c r="B950" s="12">
        <v>1077.4919592625497</v>
      </c>
      <c r="C950" s="12">
        <v>880.5080407374503</v>
      </c>
      <c r="D950" s="12">
        <v>0.17911846615846663</v>
      </c>
      <c r="F950" s="12">
        <v>31.641025641025646</v>
      </c>
      <c r="G950" s="12">
        <v>280</v>
      </c>
    </row>
    <row r="951" spans="1:7">
      <c r="A951" s="12">
        <v>927</v>
      </c>
      <c r="B951" s="12">
        <v>1023.4701502028664</v>
      </c>
      <c r="C951" s="12">
        <v>-405.47015020286642</v>
      </c>
      <c r="D951" s="12">
        <v>-8.248328012604314E-2</v>
      </c>
      <c r="F951" s="12">
        <v>31.67521367521368</v>
      </c>
      <c r="G951" s="12">
        <v>280</v>
      </c>
    </row>
    <row r="952" spans="1:7">
      <c r="A952" s="12">
        <v>928</v>
      </c>
      <c r="B952" s="12">
        <v>822.38897203626721</v>
      </c>
      <c r="C952" s="12">
        <v>-552.38897203626721</v>
      </c>
      <c r="D952" s="12">
        <v>-0.11237042799872753</v>
      </c>
      <c r="F952" s="12">
        <v>31.709401709401714</v>
      </c>
      <c r="G952" s="12">
        <v>282</v>
      </c>
    </row>
    <row r="953" spans="1:7">
      <c r="A953" s="12">
        <v>929</v>
      </c>
      <c r="B953" s="12">
        <v>1230.5537515983194</v>
      </c>
      <c r="C953" s="12">
        <v>1800.4462484016806</v>
      </c>
      <c r="D953" s="12">
        <v>0.36625806408806616</v>
      </c>
      <c r="F953" s="12">
        <v>31.743589743589748</v>
      </c>
      <c r="G953" s="12">
        <v>282</v>
      </c>
    </row>
    <row r="954" spans="1:7">
      <c r="A954" s="12">
        <v>930</v>
      </c>
      <c r="B954" s="12">
        <v>1526.1730956193646</v>
      </c>
      <c r="C954" s="12">
        <v>-1158.1730956193646</v>
      </c>
      <c r="D954" s="12">
        <v>-0.23560283249611025</v>
      </c>
      <c r="F954" s="12">
        <v>31.777777777777782</v>
      </c>
      <c r="G954" s="12">
        <v>283</v>
      </c>
    </row>
    <row r="955" spans="1:7">
      <c r="A955" s="12">
        <v>931</v>
      </c>
      <c r="B955" s="12">
        <v>1728.7548795931773</v>
      </c>
      <c r="C955" s="12">
        <v>-248.75487959317729</v>
      </c>
      <c r="D955" s="12">
        <v>-5.0603277222598185E-2</v>
      </c>
      <c r="F955" s="12">
        <v>31.811965811965816</v>
      </c>
      <c r="G955" s="12">
        <v>283</v>
      </c>
    </row>
    <row r="956" spans="1:7">
      <c r="A956" s="12">
        <v>932</v>
      </c>
      <c r="B956" s="12">
        <v>2650.1268452222221</v>
      </c>
      <c r="C956" s="12">
        <v>-2337.1268452222221</v>
      </c>
      <c r="D956" s="12">
        <v>-0.47543299591378213</v>
      </c>
      <c r="F956" s="12">
        <v>31.84615384615385</v>
      </c>
      <c r="G956" s="12">
        <v>283</v>
      </c>
    </row>
    <row r="957" spans="1:7">
      <c r="A957" s="12">
        <v>933</v>
      </c>
      <c r="B957" s="12">
        <v>1265.0676851642284</v>
      </c>
      <c r="C957" s="12">
        <v>-1032.0676851642284</v>
      </c>
      <c r="D957" s="12">
        <v>-0.20994967925961061</v>
      </c>
      <c r="F957" s="12">
        <v>31.880341880341884</v>
      </c>
      <c r="G957" s="12">
        <v>283</v>
      </c>
    </row>
    <row r="958" spans="1:7">
      <c r="A958" s="12">
        <v>934</v>
      </c>
      <c r="B958" s="12">
        <v>864.40593463824314</v>
      </c>
      <c r="C958" s="12">
        <v>-599.40593463824314</v>
      </c>
      <c r="D958" s="12">
        <v>-0.12193491331295883</v>
      </c>
      <c r="F958" s="12">
        <v>31.914529914529918</v>
      </c>
      <c r="G958" s="12">
        <v>284</v>
      </c>
    </row>
    <row r="959" spans="1:7">
      <c r="A959" s="12">
        <v>935</v>
      </c>
      <c r="B959" s="12">
        <v>1406.1246310422905</v>
      </c>
      <c r="C959" s="12">
        <v>705.8753689577095</v>
      </c>
      <c r="D959" s="12">
        <v>0.14359359317247519</v>
      </c>
      <c r="F959" s="12">
        <v>31.948717948717952</v>
      </c>
      <c r="G959" s="12">
        <v>284</v>
      </c>
    </row>
    <row r="960" spans="1:7">
      <c r="A960" s="12">
        <v>936</v>
      </c>
      <c r="B960" s="12">
        <v>1382.1149381268756</v>
      </c>
      <c r="C960" s="12">
        <v>-1304.1149381268756</v>
      </c>
      <c r="D960" s="12">
        <v>-0.26529123710896552</v>
      </c>
      <c r="F960" s="12">
        <v>31.982905982905987</v>
      </c>
      <c r="G960" s="12">
        <v>284</v>
      </c>
    </row>
    <row r="961" spans="1:7">
      <c r="A961" s="12">
        <v>937</v>
      </c>
      <c r="B961" s="12">
        <v>996.45924567302472</v>
      </c>
      <c r="C961" s="12">
        <v>1883.5407543269753</v>
      </c>
      <c r="D961" s="12">
        <v>0.38316166946010666</v>
      </c>
      <c r="F961" s="12">
        <v>32.017094017094017</v>
      </c>
      <c r="G961" s="12">
        <v>285</v>
      </c>
    </row>
    <row r="962" spans="1:7">
      <c r="A962" s="12">
        <v>938</v>
      </c>
      <c r="B962" s="12">
        <v>202.63877365712165</v>
      </c>
      <c r="C962" s="12">
        <v>-159.63877365712165</v>
      </c>
      <c r="D962" s="12">
        <v>-3.2474720222808832E-2</v>
      </c>
      <c r="F962" s="12">
        <v>32.051282051282051</v>
      </c>
      <c r="G962" s="12">
        <v>286</v>
      </c>
    </row>
    <row r="963" spans="1:7">
      <c r="A963" s="12">
        <v>939</v>
      </c>
      <c r="B963" s="12">
        <v>1643.2203485820119</v>
      </c>
      <c r="C963" s="12">
        <v>-1095.2203485820119</v>
      </c>
      <c r="D963" s="12">
        <v>-0.22279658999962082</v>
      </c>
      <c r="F963" s="12">
        <v>32.085470085470085</v>
      </c>
      <c r="G963" s="12">
        <v>286</v>
      </c>
    </row>
    <row r="964" spans="1:7">
      <c r="A964" s="12">
        <v>940</v>
      </c>
      <c r="B964" s="12">
        <v>1556.1852117636331</v>
      </c>
      <c r="C964" s="12">
        <v>-1257.1852117636331</v>
      </c>
      <c r="D964" s="12">
        <v>-0.25574449793736148</v>
      </c>
      <c r="F964" s="12">
        <v>32.119658119658126</v>
      </c>
      <c r="G964" s="12">
        <v>286</v>
      </c>
    </row>
    <row r="965" spans="1:7">
      <c r="A965" s="12">
        <v>941</v>
      </c>
      <c r="B965" s="12">
        <v>2702.6480484746917</v>
      </c>
      <c r="C965" s="12">
        <v>-2630.6480484746917</v>
      </c>
      <c r="D965" s="12">
        <v>-0.53514291936608449</v>
      </c>
      <c r="F965" s="12">
        <v>32.15384615384616</v>
      </c>
      <c r="G965" s="12">
        <v>288</v>
      </c>
    </row>
    <row r="966" spans="1:7">
      <c r="A966" s="12">
        <v>942</v>
      </c>
      <c r="B966" s="12">
        <v>1107.5040754068184</v>
      </c>
      <c r="C966" s="12">
        <v>-853.5040754068184</v>
      </c>
      <c r="D966" s="12">
        <v>-0.17362515022444275</v>
      </c>
      <c r="F966" s="12">
        <v>32.188034188034194</v>
      </c>
      <c r="G966" s="12">
        <v>288</v>
      </c>
    </row>
    <row r="967" spans="1:7">
      <c r="A967" s="12">
        <v>943</v>
      </c>
      <c r="B967" s="12">
        <v>1619.2106556665972</v>
      </c>
      <c r="C967" s="12">
        <v>61.789344333402823</v>
      </c>
      <c r="D967" s="12">
        <v>1.2569575824278695E-2</v>
      </c>
      <c r="F967" s="12">
        <v>32.222222222222229</v>
      </c>
      <c r="G967" s="12">
        <v>288</v>
      </c>
    </row>
    <row r="968" spans="1:7">
      <c r="A968" s="12">
        <v>944</v>
      </c>
      <c r="B968" s="12">
        <v>1688.2385227984148</v>
      </c>
      <c r="C968" s="12">
        <v>-1363.2385227984148</v>
      </c>
      <c r="D968" s="12">
        <v>-0.27731852738934365</v>
      </c>
      <c r="F968" s="12">
        <v>32.256410256410263</v>
      </c>
      <c r="G968" s="12">
        <v>289</v>
      </c>
    </row>
    <row r="969" spans="1:7">
      <c r="A969" s="12">
        <v>945</v>
      </c>
      <c r="B969" s="12">
        <v>202.63877365712165</v>
      </c>
      <c r="C969" s="12">
        <v>9.3612263428783535</v>
      </c>
      <c r="D969" s="12">
        <v>1.9043193546469626E-3</v>
      </c>
      <c r="F969" s="12">
        <v>32.290598290598297</v>
      </c>
      <c r="G969" s="12">
        <v>290</v>
      </c>
    </row>
    <row r="970" spans="1:7">
      <c r="A970" s="12">
        <v>946</v>
      </c>
      <c r="B970" s="12">
        <v>874.91017528873726</v>
      </c>
      <c r="C970" s="12">
        <v>435.08982471126274</v>
      </c>
      <c r="D970" s="12">
        <v>8.8508700020691153E-2</v>
      </c>
      <c r="F970" s="12">
        <v>32.324786324786331</v>
      </c>
      <c r="G970" s="12">
        <v>291</v>
      </c>
    </row>
    <row r="971" spans="1:7">
      <c r="A971" s="12">
        <v>947</v>
      </c>
      <c r="B971" s="12">
        <v>753.36110490444946</v>
      </c>
      <c r="C971" s="12">
        <v>-454.36110490444946</v>
      </c>
      <c r="D971" s="12">
        <v>-9.2428984662524333E-2</v>
      </c>
      <c r="F971" s="12">
        <v>32.358974358974365</v>
      </c>
      <c r="G971" s="12">
        <v>291</v>
      </c>
    </row>
    <row r="972" spans="1:7">
      <c r="A972" s="12">
        <v>948</v>
      </c>
      <c r="B972" s="12">
        <v>826.89078945790754</v>
      </c>
      <c r="C972" s="12">
        <v>-721.89078945790754</v>
      </c>
      <c r="D972" s="12">
        <v>-0.14685155042233261</v>
      </c>
      <c r="F972" s="12">
        <v>32.393162393162399</v>
      </c>
      <c r="G972" s="12">
        <v>291</v>
      </c>
    </row>
    <row r="973" spans="1:7">
      <c r="A973" s="12">
        <v>949</v>
      </c>
      <c r="B973" s="12">
        <v>2978.7595170019622</v>
      </c>
      <c r="C973" s="12">
        <v>-2452.7595170019622</v>
      </c>
      <c r="D973" s="12">
        <v>-0.49895571898811725</v>
      </c>
      <c r="F973" s="12">
        <v>32.427350427350433</v>
      </c>
      <c r="G973" s="12">
        <v>291</v>
      </c>
    </row>
    <row r="974" spans="1:7">
      <c r="A974" s="12">
        <v>950</v>
      </c>
      <c r="B974" s="12">
        <v>1448.1415936442665</v>
      </c>
      <c r="C974" s="12">
        <v>-398.14159364426655</v>
      </c>
      <c r="D974" s="12">
        <v>-8.0992459203121675E-2</v>
      </c>
      <c r="F974" s="12">
        <v>32.461538461538467</v>
      </c>
      <c r="G974" s="12">
        <v>292</v>
      </c>
    </row>
    <row r="975" spans="1:7">
      <c r="A975" s="12">
        <v>951</v>
      </c>
      <c r="B975" s="12">
        <v>12419.070650181633</v>
      </c>
      <c r="C975" s="12">
        <v>-12365.070650181633</v>
      </c>
      <c r="D975" s="12">
        <v>-2.5153801968084699</v>
      </c>
      <c r="F975" s="12">
        <v>32.495726495726501</v>
      </c>
      <c r="G975" s="12">
        <v>292</v>
      </c>
    </row>
    <row r="976" spans="1:7">
      <c r="A976" s="12">
        <v>952</v>
      </c>
      <c r="B976" s="12">
        <v>624.30900548409477</v>
      </c>
      <c r="C976" s="12">
        <v>-467.30900548409477</v>
      </c>
      <c r="D976" s="12">
        <v>-9.5062927777746747E-2</v>
      </c>
      <c r="F976" s="12">
        <v>32.529914529914535</v>
      </c>
      <c r="G976" s="12">
        <v>293</v>
      </c>
    </row>
    <row r="977" spans="1:7">
      <c r="A977" s="12">
        <v>953</v>
      </c>
      <c r="B977" s="12">
        <v>1383.6155439340891</v>
      </c>
      <c r="C977" s="12">
        <v>-1055.6155439340891</v>
      </c>
      <c r="D977" s="12">
        <v>-0.21473993232832886</v>
      </c>
      <c r="F977" s="12">
        <v>32.564102564102569</v>
      </c>
      <c r="G977" s="12">
        <v>293</v>
      </c>
    </row>
    <row r="978" spans="1:7">
      <c r="A978" s="12">
        <v>954</v>
      </c>
      <c r="B978" s="12">
        <v>1809.7875931827025</v>
      </c>
      <c r="C978" s="12">
        <v>-1371.7875931827025</v>
      </c>
      <c r="D978" s="12">
        <v>-0.27905763288692875</v>
      </c>
      <c r="F978" s="12">
        <v>32.598290598290603</v>
      </c>
      <c r="G978" s="12">
        <v>293</v>
      </c>
    </row>
    <row r="979" spans="1:7">
      <c r="A979" s="12">
        <v>955</v>
      </c>
      <c r="B979" s="12">
        <v>741.35625844674212</v>
      </c>
      <c r="C979" s="12">
        <v>-478.35625844674212</v>
      </c>
      <c r="D979" s="12">
        <v>-9.7310229238249821E-2</v>
      </c>
      <c r="F979" s="12">
        <v>32.632478632478637</v>
      </c>
      <c r="G979" s="12">
        <v>294</v>
      </c>
    </row>
    <row r="980" spans="1:7">
      <c r="A980" s="12">
        <v>956</v>
      </c>
      <c r="B980" s="12">
        <v>1233.5549632127463</v>
      </c>
      <c r="C980" s="12">
        <v>-1095.5549632127463</v>
      </c>
      <c r="D980" s="12">
        <v>-0.22286465940573452</v>
      </c>
      <c r="F980" s="12">
        <v>32.666666666666671</v>
      </c>
      <c r="G980" s="12">
        <v>294</v>
      </c>
    </row>
    <row r="981" spans="1:7">
      <c r="A981" s="12">
        <v>957</v>
      </c>
      <c r="B981" s="12">
        <v>1356.6046394042473</v>
      </c>
      <c r="C981" s="12">
        <v>-1252.6046394042473</v>
      </c>
      <c r="D981" s="12">
        <v>-0.25481268918925065</v>
      </c>
      <c r="F981" s="12">
        <v>32.700854700854705</v>
      </c>
      <c r="G981" s="12">
        <v>294</v>
      </c>
    </row>
    <row r="982" spans="1:7">
      <c r="A982" s="12">
        <v>958</v>
      </c>
      <c r="B982" s="12">
        <v>1096.9998347563244</v>
      </c>
      <c r="C982" s="12">
        <v>-521.99983475632439</v>
      </c>
      <c r="D982" s="12">
        <v>-0.10618847916279918</v>
      </c>
      <c r="F982" s="12">
        <v>32.73504273504274</v>
      </c>
      <c r="G982" s="12">
        <v>295</v>
      </c>
    </row>
    <row r="983" spans="1:7">
      <c r="A983" s="12">
        <v>959</v>
      </c>
      <c r="B983" s="12">
        <v>930.43259015563387</v>
      </c>
      <c r="C983" s="12">
        <v>-409.43259015563387</v>
      </c>
      <c r="D983" s="12">
        <v>-8.3289344504501622E-2</v>
      </c>
      <c r="F983" s="12">
        <v>32.769230769230774</v>
      </c>
      <c r="G983" s="12">
        <v>295</v>
      </c>
    </row>
    <row r="984" spans="1:7">
      <c r="A984" s="12">
        <v>960</v>
      </c>
      <c r="B984" s="12">
        <v>1236.5561748271732</v>
      </c>
      <c r="C984" s="12">
        <v>-1098.5561748271732</v>
      </c>
      <c r="D984" s="12">
        <v>-0.22347518468900493</v>
      </c>
      <c r="F984" s="12">
        <v>32.803418803418808</v>
      </c>
      <c r="G984" s="12">
        <v>295</v>
      </c>
    </row>
    <row r="985" spans="1:7">
      <c r="A985" s="12">
        <v>961</v>
      </c>
      <c r="B985" s="12">
        <v>1256.0640503209477</v>
      </c>
      <c r="C985" s="12">
        <v>3919.9359496790521</v>
      </c>
      <c r="D985" s="12">
        <v>0.79741794766336038</v>
      </c>
      <c r="F985" s="12">
        <v>32.837606837606842</v>
      </c>
      <c r="G985" s="12">
        <v>295</v>
      </c>
    </row>
    <row r="986" spans="1:7">
      <c r="A986" s="12">
        <v>962</v>
      </c>
      <c r="B986" s="12">
        <v>1452.6434110659068</v>
      </c>
      <c r="C986" s="12">
        <v>-1375.6434110659068</v>
      </c>
      <c r="D986" s="12">
        <v>-0.27984200753550947</v>
      </c>
      <c r="F986" s="12">
        <v>32.871794871794876</v>
      </c>
      <c r="G986" s="12">
        <v>295</v>
      </c>
    </row>
    <row r="987" spans="1:7">
      <c r="A987" s="12">
        <v>963</v>
      </c>
      <c r="B987" s="12">
        <v>1181.0337599602763</v>
      </c>
      <c r="C987" s="12">
        <v>-1148.0337599602763</v>
      </c>
      <c r="D987" s="12">
        <v>-0.23354022526585635</v>
      </c>
      <c r="F987" s="12">
        <v>32.90598290598291</v>
      </c>
      <c r="G987" s="12">
        <v>296</v>
      </c>
    </row>
    <row r="988" spans="1:7">
      <c r="A988" s="12">
        <v>964</v>
      </c>
      <c r="B988" s="12">
        <v>1368.6094858619547</v>
      </c>
      <c r="C988" s="12">
        <v>-964.60948586195468</v>
      </c>
      <c r="D988" s="12">
        <v>-0.19622690941560608</v>
      </c>
      <c r="F988" s="12">
        <v>32.940170940170944</v>
      </c>
      <c r="G988" s="12">
        <v>296</v>
      </c>
    </row>
    <row r="989" spans="1:7">
      <c r="A989" s="12">
        <v>965</v>
      </c>
      <c r="B989" s="12">
        <v>1269.5695025858686</v>
      </c>
      <c r="C989" s="12">
        <v>-882.56950258586858</v>
      </c>
      <c r="D989" s="12">
        <v>-0.17953782165239673</v>
      </c>
      <c r="F989" s="12">
        <v>32.974358974358978</v>
      </c>
      <c r="G989" s="12">
        <v>296</v>
      </c>
    </row>
    <row r="990" spans="1:7">
      <c r="A990" s="12">
        <v>966</v>
      </c>
      <c r="B990" s="12">
        <v>771.36837459101071</v>
      </c>
      <c r="C990" s="12">
        <v>-481.36837459101071</v>
      </c>
      <c r="D990" s="12">
        <v>-9.7922972789348653E-2</v>
      </c>
      <c r="F990" s="12">
        <v>33.008547008547012</v>
      </c>
      <c r="G990" s="12">
        <v>297</v>
      </c>
    </row>
    <row r="991" spans="1:7">
      <c r="A991" s="12">
        <v>967</v>
      </c>
      <c r="B991" s="12">
        <v>1015.9671211667993</v>
      </c>
      <c r="C991" s="12">
        <v>-770.9671211667993</v>
      </c>
      <c r="D991" s="12">
        <v>-0.15683496551189674</v>
      </c>
      <c r="F991" s="12">
        <v>33.042735042735046</v>
      </c>
      <c r="G991" s="12">
        <v>297</v>
      </c>
    </row>
    <row r="992" spans="1:7">
      <c r="A992" s="12">
        <v>968</v>
      </c>
      <c r="B992" s="12">
        <v>1385.1161497413025</v>
      </c>
      <c r="C992" s="12">
        <v>-590.11614974130248</v>
      </c>
      <c r="D992" s="12">
        <v>-0.12004512702516017</v>
      </c>
      <c r="F992" s="12">
        <v>33.07692307692308</v>
      </c>
      <c r="G992" s="12">
        <v>298</v>
      </c>
    </row>
    <row r="993" spans="1:7">
      <c r="A993" s="12">
        <v>969</v>
      </c>
      <c r="B993" s="12">
        <v>1571.1912698357673</v>
      </c>
      <c r="C993" s="12">
        <v>-1001.1912698357673</v>
      </c>
      <c r="D993" s="12">
        <v>-0.20366860526797081</v>
      </c>
      <c r="F993" s="12">
        <v>33.111111111111114</v>
      </c>
      <c r="G993" s="12">
        <v>299</v>
      </c>
    </row>
    <row r="994" spans="1:7">
      <c r="A994" s="12">
        <v>970</v>
      </c>
      <c r="B994" s="12">
        <v>859.9041172166028</v>
      </c>
      <c r="C994" s="12">
        <v>-746.9041172166028</v>
      </c>
      <c r="D994" s="12">
        <v>-0.15193991838079449</v>
      </c>
      <c r="F994" s="12">
        <v>33.145299145299148</v>
      </c>
      <c r="G994" s="12">
        <v>299</v>
      </c>
    </row>
    <row r="995" spans="1:7">
      <c r="A995" s="12">
        <v>971</v>
      </c>
      <c r="B995" s="12">
        <v>730.85201779624811</v>
      </c>
      <c r="C995" s="12">
        <v>-465.85201779624811</v>
      </c>
      <c r="D995" s="12">
        <v>-9.4766538207425172E-2</v>
      </c>
      <c r="F995" s="12">
        <v>33.179487179487182</v>
      </c>
      <c r="G995" s="12">
        <v>299</v>
      </c>
    </row>
    <row r="996" spans="1:7">
      <c r="A996" s="12">
        <v>972</v>
      </c>
      <c r="B996" s="12">
        <v>3532.4830598637172</v>
      </c>
      <c r="C996" s="12">
        <v>-3418.4830598637172</v>
      </c>
      <c r="D996" s="12">
        <v>-0.69540925686341371</v>
      </c>
      <c r="F996" s="12">
        <v>33.213675213675216</v>
      </c>
      <c r="G996" s="12">
        <v>299</v>
      </c>
    </row>
    <row r="997" spans="1:7">
      <c r="A997" s="12">
        <v>973</v>
      </c>
      <c r="B997" s="12">
        <v>1371.6106974763816</v>
      </c>
      <c r="C997" s="12">
        <v>-1240.6106974763816</v>
      </c>
      <c r="D997" s="12">
        <v>-0.25237280632399739</v>
      </c>
      <c r="F997" s="12">
        <v>33.247863247863251</v>
      </c>
      <c r="G997" s="12">
        <v>300</v>
      </c>
    </row>
    <row r="998" spans="1:7">
      <c r="A998" s="12">
        <v>974</v>
      </c>
      <c r="B998" s="12">
        <v>1145.019220587154</v>
      </c>
      <c r="C998" s="12">
        <v>-1083.019220587154</v>
      </c>
      <c r="D998" s="12">
        <v>-0.22031456004562777</v>
      </c>
      <c r="F998" s="12">
        <v>33.282051282051285</v>
      </c>
      <c r="G998" s="12">
        <v>300</v>
      </c>
    </row>
    <row r="999" spans="1:7">
      <c r="A999" s="12">
        <v>975</v>
      </c>
      <c r="B999" s="12">
        <v>670.82778550771104</v>
      </c>
      <c r="C999" s="12">
        <v>-355.82778550771104</v>
      </c>
      <c r="D999" s="12">
        <v>-7.2384719057562427E-2</v>
      </c>
      <c r="F999" s="12">
        <v>33.316239316239319</v>
      </c>
      <c r="G999" s="12">
        <v>301</v>
      </c>
    </row>
    <row r="1000" spans="1:7">
      <c r="A1000" s="12">
        <v>976</v>
      </c>
      <c r="B1000" s="12">
        <v>1280.0737432363626</v>
      </c>
      <c r="C1000" s="12">
        <v>1.9262567636374115</v>
      </c>
      <c r="D1000" s="12">
        <v>3.9185122789013301E-4</v>
      </c>
      <c r="F1000" s="12">
        <v>33.350427350427353</v>
      </c>
      <c r="G1000" s="12">
        <v>302</v>
      </c>
    </row>
    <row r="1001" spans="1:7">
      <c r="A1001" s="12">
        <v>977</v>
      </c>
      <c r="B1001" s="12">
        <v>783.37322104871805</v>
      </c>
      <c r="C1001" s="12">
        <v>-89.373221048718051</v>
      </c>
      <c r="D1001" s="12">
        <v>-1.8180860968038955E-2</v>
      </c>
      <c r="F1001" s="12">
        <v>33.384615384615387</v>
      </c>
      <c r="G1001" s="12">
        <v>302</v>
      </c>
    </row>
    <row r="1002" spans="1:7">
      <c r="A1002" s="12">
        <v>978</v>
      </c>
      <c r="B1002" s="12">
        <v>795.37806750642551</v>
      </c>
      <c r="C1002" s="12">
        <v>-444.37806750642551</v>
      </c>
      <c r="D1002" s="12">
        <v>-9.0398172604477661E-2</v>
      </c>
      <c r="F1002" s="12">
        <v>33.418803418803421</v>
      </c>
      <c r="G1002" s="12">
        <v>302</v>
      </c>
    </row>
    <row r="1003" spans="1:7">
      <c r="A1003" s="12">
        <v>979</v>
      </c>
      <c r="B1003" s="12">
        <v>832.89321268676122</v>
      </c>
      <c r="C1003" s="12">
        <v>-305.89321268676122</v>
      </c>
      <c r="D1003" s="12">
        <v>-6.2226715180078503E-2</v>
      </c>
      <c r="F1003" s="12">
        <v>33.452991452991455</v>
      </c>
      <c r="G1003" s="12">
        <v>302</v>
      </c>
    </row>
    <row r="1004" spans="1:7">
      <c r="A1004" s="12">
        <v>980</v>
      </c>
      <c r="B1004" s="12">
        <v>1269.5695025858686</v>
      </c>
      <c r="C1004" s="12">
        <v>-798.56950258586858</v>
      </c>
      <c r="D1004" s="12">
        <v>-0.16245001499851339</v>
      </c>
      <c r="F1004" s="12">
        <v>33.487179487179489</v>
      </c>
      <c r="G1004" s="12">
        <v>303</v>
      </c>
    </row>
    <row r="1005" spans="1:7">
      <c r="A1005" s="12">
        <v>981</v>
      </c>
      <c r="B1005" s="12">
        <v>1080.4931708769768</v>
      </c>
      <c r="C1005" s="12">
        <v>-638.49317087697682</v>
      </c>
      <c r="D1005" s="12">
        <v>-0.12988628397346055</v>
      </c>
      <c r="F1005" s="12">
        <v>33.521367521367523</v>
      </c>
      <c r="G1005" s="12">
        <v>303</v>
      </c>
    </row>
    <row r="1006" spans="1:7">
      <c r="A1006" s="12">
        <v>982</v>
      </c>
      <c r="B1006" s="12">
        <v>1824.7936512548367</v>
      </c>
      <c r="C1006" s="12">
        <v>-1628.7936512548367</v>
      </c>
      <c r="D1006" s="12">
        <v>-0.33133941656804</v>
      </c>
      <c r="F1006" s="12">
        <v>33.555555555555557</v>
      </c>
      <c r="G1006" s="12">
        <v>303</v>
      </c>
    </row>
    <row r="1007" spans="1:7">
      <c r="A1007" s="12">
        <v>983</v>
      </c>
      <c r="B1007" s="12">
        <v>2318.4929618280539</v>
      </c>
      <c r="C1007" s="12">
        <v>44612.507038171949</v>
      </c>
      <c r="D1007" s="12">
        <v>9.0753558882534833</v>
      </c>
      <c r="F1007" s="12">
        <v>33.589743589743591</v>
      </c>
      <c r="G1007" s="12">
        <v>303</v>
      </c>
    </row>
    <row r="1008" spans="1:7">
      <c r="A1008" s="12">
        <v>984</v>
      </c>
      <c r="B1008" s="12">
        <v>1356.6046394042473</v>
      </c>
      <c r="C1008" s="12">
        <v>-1195.6046394042473</v>
      </c>
      <c r="D1008" s="12">
        <v>-0.24321739181697269</v>
      </c>
      <c r="F1008" s="12">
        <v>33.623931623931625</v>
      </c>
      <c r="G1008" s="12">
        <v>304</v>
      </c>
    </row>
    <row r="1009" spans="1:7">
      <c r="A1009" s="12">
        <v>985</v>
      </c>
      <c r="B1009" s="12">
        <v>1661.2276182685732</v>
      </c>
      <c r="C1009" s="12">
        <v>-423.22761826857322</v>
      </c>
      <c r="D1009" s="12">
        <v>-8.6095615613772963E-2</v>
      </c>
      <c r="F1009" s="12">
        <v>33.658119658119659</v>
      </c>
      <c r="G1009" s="12">
        <v>304</v>
      </c>
    </row>
    <row r="1010" spans="1:7">
      <c r="A1010" s="12">
        <v>986</v>
      </c>
      <c r="B1010" s="12">
        <v>1470.6506807524677</v>
      </c>
      <c r="C1010" s="12">
        <v>-1158.6506807524677</v>
      </c>
      <c r="D1010" s="12">
        <v>-0.23569998585819635</v>
      </c>
      <c r="F1010" s="12">
        <v>33.692307692307693</v>
      </c>
      <c r="G1010" s="12">
        <v>304</v>
      </c>
    </row>
    <row r="1011" spans="1:7">
      <c r="A1011" s="12">
        <v>987</v>
      </c>
      <c r="B1011" s="12">
        <v>1344.59979294654</v>
      </c>
      <c r="C1011" s="12">
        <v>-449.59979294653999</v>
      </c>
      <c r="D1011" s="12">
        <v>-9.1460408732100762E-2</v>
      </c>
      <c r="F1011" s="12">
        <v>33.726495726495727</v>
      </c>
      <c r="G1011" s="12">
        <v>305</v>
      </c>
    </row>
    <row r="1012" spans="1:7">
      <c r="A1012" s="12">
        <v>988</v>
      </c>
      <c r="B1012" s="12">
        <v>1550.1827885347795</v>
      </c>
      <c r="C1012" s="12">
        <v>-1389.1827885347795</v>
      </c>
      <c r="D1012" s="12">
        <v>-0.28259627258791475</v>
      </c>
      <c r="F1012" s="12">
        <v>33.760683760683762</v>
      </c>
      <c r="G1012" s="12">
        <v>305</v>
      </c>
    </row>
    <row r="1013" spans="1:7">
      <c r="A1013" s="12">
        <v>989</v>
      </c>
      <c r="B1013" s="12">
        <v>1853.3051615918919</v>
      </c>
      <c r="C1013" s="12">
        <v>-1631.3051615918919</v>
      </c>
      <c r="D1013" s="12">
        <v>-0.3318503237471927</v>
      </c>
      <c r="F1013" s="12">
        <v>33.794871794871796</v>
      </c>
      <c r="G1013" s="12">
        <v>305</v>
      </c>
    </row>
    <row r="1014" spans="1:7">
      <c r="A1014" s="12">
        <v>990</v>
      </c>
      <c r="B1014" s="12">
        <v>1044.4786315038546</v>
      </c>
      <c r="C1014" s="12">
        <v>-919.47863150385456</v>
      </c>
      <c r="D1014" s="12">
        <v>-0.18704610806565627</v>
      </c>
      <c r="F1014" s="12">
        <v>33.82905982905983</v>
      </c>
      <c r="G1014" s="12">
        <v>306</v>
      </c>
    </row>
    <row r="1015" spans="1:7">
      <c r="A1015" s="12">
        <v>991</v>
      </c>
      <c r="B1015" s="12">
        <v>1545.6809711131391</v>
      </c>
      <c r="C1015" s="12">
        <v>-1411.6809711131391</v>
      </c>
      <c r="D1015" s="12">
        <v>-0.28717299394461443</v>
      </c>
      <c r="F1015" s="12">
        <v>33.863247863247864</v>
      </c>
      <c r="G1015" s="12">
        <v>307</v>
      </c>
    </row>
    <row r="1016" spans="1:7">
      <c r="A1016" s="12">
        <v>992</v>
      </c>
      <c r="B1016" s="12">
        <v>723.34898876018099</v>
      </c>
      <c r="C1016" s="12">
        <v>-522.34898876018099</v>
      </c>
      <c r="D1016" s="12">
        <v>-0.10625950625935074</v>
      </c>
      <c r="F1016" s="12">
        <v>33.897435897435898</v>
      </c>
      <c r="G1016" s="12">
        <v>307</v>
      </c>
    </row>
    <row r="1017" spans="1:7">
      <c r="A1017" s="12">
        <v>993</v>
      </c>
      <c r="B1017" s="12">
        <v>2325.9959908641213</v>
      </c>
      <c r="C1017" s="12">
        <v>-972.99599086412127</v>
      </c>
      <c r="D1017" s="12">
        <v>-0.19793294484392568</v>
      </c>
      <c r="F1017" s="12">
        <v>33.931623931623932</v>
      </c>
      <c r="G1017" s="12">
        <v>307</v>
      </c>
    </row>
    <row r="1018" spans="1:7">
      <c r="A1018" s="12">
        <v>994</v>
      </c>
      <c r="B1018" s="12">
        <v>817.88715461462687</v>
      </c>
      <c r="C1018" s="12">
        <v>-731.88715461462687</v>
      </c>
      <c r="D1018" s="12">
        <v>-0.148885073696614</v>
      </c>
      <c r="F1018" s="12">
        <v>33.965811965811966</v>
      </c>
      <c r="G1018" s="12">
        <v>307</v>
      </c>
    </row>
    <row r="1019" spans="1:7">
      <c r="A1019" s="12">
        <v>995</v>
      </c>
      <c r="B1019" s="12">
        <v>1376.112514898022</v>
      </c>
      <c r="C1019" s="12">
        <v>-867.11251489802203</v>
      </c>
      <c r="D1019" s="12">
        <v>-0.17639346430642797</v>
      </c>
      <c r="F1019" s="12">
        <v>34</v>
      </c>
      <c r="G1019" s="12">
        <v>308</v>
      </c>
    </row>
    <row r="1020" spans="1:7">
      <c r="A1020" s="12">
        <v>996</v>
      </c>
      <c r="B1020" s="12">
        <v>1227.5525399838925</v>
      </c>
      <c r="C1020" s="12">
        <v>-961.55253998389253</v>
      </c>
      <c r="D1020" s="12">
        <v>-0.19560504631899045</v>
      </c>
      <c r="F1020" s="12">
        <v>34.034188034188034</v>
      </c>
      <c r="G1020" s="12">
        <v>308</v>
      </c>
    </row>
    <row r="1021" spans="1:7">
      <c r="A1021" s="12">
        <v>997</v>
      </c>
      <c r="B1021" s="12">
        <v>1677.7342821479208</v>
      </c>
      <c r="C1021" s="12">
        <v>-1578.7342821479208</v>
      </c>
      <c r="D1021" s="12">
        <v>-0.32115602584763098</v>
      </c>
      <c r="F1021" s="12">
        <v>34.068376068376075</v>
      </c>
      <c r="G1021" s="12">
        <v>309</v>
      </c>
    </row>
    <row r="1022" spans="1:7">
      <c r="A1022" s="12">
        <v>998</v>
      </c>
      <c r="B1022" s="12">
        <v>2827.1983304734058</v>
      </c>
      <c r="C1022" s="12">
        <v>-2047.1983304734058</v>
      </c>
      <c r="D1022" s="12">
        <v>-0.41645391968193279</v>
      </c>
      <c r="F1022" s="12">
        <v>34.102564102564109</v>
      </c>
      <c r="G1022" s="12">
        <v>309</v>
      </c>
    </row>
    <row r="1023" spans="1:7">
      <c r="A1023" s="12">
        <v>999</v>
      </c>
      <c r="B1023" s="12">
        <v>1194.5392122251974</v>
      </c>
      <c r="C1023" s="12">
        <v>-520.53921222519739</v>
      </c>
      <c r="D1023" s="12">
        <v>-0.10589135016986818</v>
      </c>
      <c r="F1023" s="12">
        <v>34.136752136752143</v>
      </c>
      <c r="G1023" s="12">
        <v>309</v>
      </c>
    </row>
    <row r="1024" spans="1:7">
      <c r="A1024" s="12">
        <v>1000</v>
      </c>
      <c r="B1024" s="12">
        <v>1368.6094858619547</v>
      </c>
      <c r="C1024" s="12">
        <v>-1239.6094858619547</v>
      </c>
      <c r="D1024" s="12">
        <v>-0.25216913358010512</v>
      </c>
      <c r="F1024" s="12">
        <v>34.170940170940177</v>
      </c>
      <c r="G1024" s="12">
        <v>310</v>
      </c>
    </row>
    <row r="1025" spans="1:7">
      <c r="A1025" s="12">
        <v>1001</v>
      </c>
      <c r="B1025" s="12">
        <v>1517.169460776084</v>
      </c>
      <c r="C1025" s="12">
        <v>-1068.169460776084</v>
      </c>
      <c r="D1025" s="12">
        <v>-0.21729372880148287</v>
      </c>
      <c r="F1025" s="12">
        <v>34.205128205128212</v>
      </c>
      <c r="G1025" s="12">
        <v>310</v>
      </c>
    </row>
    <row r="1026" spans="1:7">
      <c r="A1026" s="12">
        <v>1002</v>
      </c>
      <c r="B1026" s="12">
        <v>1274.0713200075088</v>
      </c>
      <c r="C1026" s="12">
        <v>241.9286799924912</v>
      </c>
      <c r="D1026" s="12">
        <v>4.9214648901677469E-2</v>
      </c>
      <c r="F1026" s="12">
        <v>34.239316239316246</v>
      </c>
      <c r="G1026" s="12">
        <v>311</v>
      </c>
    </row>
    <row r="1027" spans="1:7">
      <c r="A1027" s="12">
        <v>1003</v>
      </c>
      <c r="B1027" s="12">
        <v>2500.0662645008788</v>
      </c>
      <c r="C1027" s="12">
        <v>-2341.0662645008788</v>
      </c>
      <c r="D1027" s="12">
        <v>-0.47623437728238049</v>
      </c>
      <c r="F1027" s="12">
        <v>34.27350427350428</v>
      </c>
      <c r="G1027" s="12">
        <v>311</v>
      </c>
    </row>
    <row r="1028" spans="1:7">
      <c r="A1028" s="12">
        <v>1004</v>
      </c>
      <c r="B1028" s="12">
        <v>2012.3693771565152</v>
      </c>
      <c r="C1028" s="12">
        <v>-1929.3693771565152</v>
      </c>
      <c r="D1028" s="12">
        <v>-0.39248441524730809</v>
      </c>
      <c r="F1028" s="12">
        <v>34.307692307692314</v>
      </c>
      <c r="G1028" s="12">
        <v>312</v>
      </c>
    </row>
    <row r="1029" spans="1:7">
      <c r="A1029" s="12">
        <v>1005</v>
      </c>
      <c r="B1029" s="12">
        <v>1331.0943406816191</v>
      </c>
      <c r="C1029" s="12">
        <v>-1183.0943406816191</v>
      </c>
      <c r="D1029" s="12">
        <v>-0.24067246841513226</v>
      </c>
      <c r="F1029" s="12">
        <v>34.341880341880348</v>
      </c>
      <c r="G1029" s="12">
        <v>312</v>
      </c>
    </row>
    <row r="1030" spans="1:7">
      <c r="A1030" s="12">
        <v>1006</v>
      </c>
      <c r="B1030" s="12">
        <v>2428.0371857546343</v>
      </c>
      <c r="C1030" s="12">
        <v>-2142.0371857546343</v>
      </c>
      <c r="D1030" s="12">
        <v>-0.43574663423337634</v>
      </c>
      <c r="F1030" s="12">
        <v>34.376068376068382</v>
      </c>
      <c r="G1030" s="12">
        <v>313</v>
      </c>
    </row>
    <row r="1031" spans="1:7">
      <c r="A1031" s="12">
        <v>1007</v>
      </c>
      <c r="B1031" s="12">
        <v>202.63877365712165</v>
      </c>
      <c r="C1031" s="12">
        <v>-126.63877365712165</v>
      </c>
      <c r="D1031" s="12">
        <v>-2.5761653323068942E-2</v>
      </c>
      <c r="F1031" s="12">
        <v>34.410256410256416</v>
      </c>
      <c r="G1031" s="12">
        <v>313</v>
      </c>
    </row>
    <row r="1032" spans="1:7">
      <c r="A1032" s="12">
        <v>1008</v>
      </c>
      <c r="B1032" s="12">
        <v>456.24115507619086</v>
      </c>
      <c r="C1032" s="12">
        <v>-351.24115507619086</v>
      </c>
      <c r="D1032" s="12">
        <v>-7.145167793843582E-2</v>
      </c>
      <c r="F1032" s="12">
        <v>34.44444444444445</v>
      </c>
      <c r="G1032" s="12">
        <v>313</v>
      </c>
    </row>
    <row r="1033" spans="1:7">
      <c r="A1033" s="12">
        <v>1009</v>
      </c>
      <c r="B1033" s="12">
        <v>1670.2312531118537</v>
      </c>
      <c r="C1033" s="12">
        <v>-245.23125311185368</v>
      </c>
      <c r="D1033" s="12">
        <v>-4.9886479031724835E-2</v>
      </c>
      <c r="F1033" s="12">
        <v>34.478632478632484</v>
      </c>
      <c r="G1033" s="12">
        <v>313</v>
      </c>
    </row>
    <row r="1034" spans="1:7">
      <c r="A1034" s="12">
        <v>1010</v>
      </c>
      <c r="B1034" s="12">
        <v>2283.9790282621452</v>
      </c>
      <c r="C1034" s="12">
        <v>-1199.9790282621452</v>
      </c>
      <c r="D1034" s="12">
        <v>-0.24410725742450434</v>
      </c>
      <c r="F1034" s="12">
        <v>34.512820512820518</v>
      </c>
      <c r="G1034" s="12">
        <v>313</v>
      </c>
    </row>
    <row r="1035" spans="1:7">
      <c r="A1035" s="12">
        <v>1011</v>
      </c>
      <c r="B1035" s="12">
        <v>1745.2615434725249</v>
      </c>
      <c r="C1035" s="12">
        <v>-685.26154347252486</v>
      </c>
      <c r="D1035" s="12">
        <v>-0.13940019955000224</v>
      </c>
      <c r="F1035" s="12">
        <v>34.547008547008552</v>
      </c>
      <c r="G1035" s="12">
        <v>313</v>
      </c>
    </row>
    <row r="1036" spans="1:7">
      <c r="A1036" s="12">
        <v>1012</v>
      </c>
      <c r="B1036" s="12">
        <v>1002.4616689018785</v>
      </c>
      <c r="C1036" s="12">
        <v>-905.46166890187851</v>
      </c>
      <c r="D1036" s="12">
        <v>-0.18419468965116484</v>
      </c>
      <c r="F1036" s="12">
        <v>34.581196581196586</v>
      </c>
      <c r="G1036" s="12">
        <v>313</v>
      </c>
    </row>
    <row r="1037" spans="1:7">
      <c r="A1037" s="12">
        <v>1013</v>
      </c>
      <c r="B1037" s="12">
        <v>1988.3596842411005</v>
      </c>
      <c r="C1037" s="12">
        <v>-1844.3596842411005</v>
      </c>
      <c r="D1037" s="12">
        <v>-0.37519121053011045</v>
      </c>
      <c r="F1037" s="12">
        <v>34.61538461538462</v>
      </c>
      <c r="G1037" s="12">
        <v>314</v>
      </c>
    </row>
    <row r="1038" spans="1:7">
      <c r="A1038" s="12">
        <v>1014</v>
      </c>
      <c r="B1038" s="12">
        <v>952.94167726383535</v>
      </c>
      <c r="C1038" s="12">
        <v>-898.94167726383535</v>
      </c>
      <c r="D1038" s="12">
        <v>-0.18286835207383367</v>
      </c>
      <c r="F1038" s="12">
        <v>34.649572649572654</v>
      </c>
      <c r="G1038" s="12">
        <v>314</v>
      </c>
    </row>
    <row r="1039" spans="1:7">
      <c r="A1039" s="12">
        <v>1015</v>
      </c>
      <c r="B1039" s="12">
        <v>2452.0468786700494</v>
      </c>
      <c r="C1039" s="12">
        <v>-1586.0468786700494</v>
      </c>
      <c r="D1039" s="12">
        <v>-0.32264360007986898</v>
      </c>
      <c r="F1039" s="12">
        <v>34.683760683760688</v>
      </c>
      <c r="G1039" s="12">
        <v>314</v>
      </c>
    </row>
    <row r="1040" spans="1:7">
      <c r="A1040" s="12">
        <v>1016</v>
      </c>
      <c r="B1040" s="12">
        <v>768.36716297658381</v>
      </c>
      <c r="C1040" s="12">
        <v>-292.36716297658381</v>
      </c>
      <c r="D1040" s="12">
        <v>-5.9475161343907949E-2</v>
      </c>
      <c r="F1040" s="12">
        <v>34.717948717948723</v>
      </c>
      <c r="G1040" s="12">
        <v>314</v>
      </c>
    </row>
    <row r="1041" spans="1:7">
      <c r="A1041" s="12">
        <v>1017</v>
      </c>
      <c r="B1041" s="12">
        <v>1236.5561748271732</v>
      </c>
      <c r="C1041" s="12">
        <v>-1177.5561748271732</v>
      </c>
      <c r="D1041" s="12">
        <v>-0.23954585999444286</v>
      </c>
      <c r="F1041" s="12">
        <v>34.752136752136757</v>
      </c>
      <c r="G1041" s="12">
        <v>314</v>
      </c>
    </row>
    <row r="1042" spans="1:7">
      <c r="A1042" s="12">
        <v>1018</v>
      </c>
      <c r="B1042" s="12">
        <v>1832.2966802909039</v>
      </c>
      <c r="C1042" s="12">
        <v>-553.29668029090385</v>
      </c>
      <c r="D1042" s="12">
        <v>-0.11255507970293425</v>
      </c>
      <c r="F1042" s="12">
        <v>34.786324786324791</v>
      </c>
      <c r="G1042" s="12">
        <v>315</v>
      </c>
    </row>
    <row r="1043" spans="1:7">
      <c r="A1043" s="12">
        <v>1019</v>
      </c>
      <c r="B1043" s="12">
        <v>1739.2591202436713</v>
      </c>
      <c r="C1043" s="12">
        <v>-963.2591202436713</v>
      </c>
      <c r="D1043" s="12">
        <v>-0.19595220957516229</v>
      </c>
      <c r="F1043" s="12">
        <v>34.820512820512825</v>
      </c>
      <c r="G1043" s="12">
        <v>315</v>
      </c>
    </row>
    <row r="1044" spans="1:7">
      <c r="A1044" s="12">
        <v>1020</v>
      </c>
      <c r="B1044" s="12">
        <v>2392.0226463815125</v>
      </c>
      <c r="C1044" s="12">
        <v>-2153.0226463815125</v>
      </c>
      <c r="D1044" s="12">
        <v>-0.43798136550951849</v>
      </c>
      <c r="F1044" s="12">
        <v>34.854700854700859</v>
      </c>
      <c r="G1044" s="12">
        <v>315</v>
      </c>
    </row>
    <row r="1045" spans="1:7">
      <c r="A1045" s="12">
        <v>1021</v>
      </c>
      <c r="B1045" s="12">
        <v>1035.4749966605739</v>
      </c>
      <c r="C1045" s="12">
        <v>-963.47499666057388</v>
      </c>
      <c r="D1045" s="12">
        <v>-0.19599612450936663</v>
      </c>
      <c r="F1045" s="12">
        <v>34.888888888888893</v>
      </c>
      <c r="G1045" s="12">
        <v>316</v>
      </c>
    </row>
    <row r="1046" spans="1:7">
      <c r="A1046" s="12">
        <v>1022</v>
      </c>
      <c r="B1046" s="12">
        <v>1371.6106974763816</v>
      </c>
      <c r="C1046" s="12">
        <v>-711.61069747638157</v>
      </c>
      <c r="D1046" s="12">
        <v>-0.14476030965847009</v>
      </c>
      <c r="F1046" s="12">
        <v>34.923076923076927</v>
      </c>
      <c r="G1046" s="12">
        <v>316</v>
      </c>
    </row>
    <row r="1047" spans="1:7">
      <c r="A1047" s="12">
        <v>1023</v>
      </c>
      <c r="B1047" s="12">
        <v>1704.7451866777626</v>
      </c>
      <c r="C1047" s="12">
        <v>-719.7451866777626</v>
      </c>
      <c r="D1047" s="12">
        <v>-0.14641507845253318</v>
      </c>
      <c r="F1047" s="12">
        <v>34.957264957264961</v>
      </c>
      <c r="G1047" s="12">
        <v>316</v>
      </c>
    </row>
    <row r="1048" spans="1:7">
      <c r="A1048" s="12">
        <v>1024</v>
      </c>
      <c r="B1048" s="12">
        <v>1751.2639667013789</v>
      </c>
      <c r="C1048" s="12">
        <v>-1452.2639667013789</v>
      </c>
      <c r="D1048" s="12">
        <v>-0.29542864134993874</v>
      </c>
      <c r="F1048" s="12">
        <v>34.991452991452995</v>
      </c>
      <c r="G1048" s="12">
        <v>316</v>
      </c>
    </row>
    <row r="1049" spans="1:7">
      <c r="A1049" s="12">
        <v>1025</v>
      </c>
      <c r="B1049" s="12">
        <v>1236.5561748271732</v>
      </c>
      <c r="C1049" s="12">
        <v>-1030.5561748271732</v>
      </c>
      <c r="D1049" s="12">
        <v>-0.209642198350147</v>
      </c>
      <c r="F1049" s="12">
        <v>35.025641025641029</v>
      </c>
      <c r="G1049" s="12">
        <v>317</v>
      </c>
    </row>
    <row r="1050" spans="1:7">
      <c r="A1050" s="12">
        <v>1026</v>
      </c>
      <c r="B1050" s="12">
        <v>3047.7873841337805</v>
      </c>
      <c r="C1050" s="12">
        <v>-2868.7873841337805</v>
      </c>
      <c r="D1050" s="12">
        <v>-0.58358671608545043</v>
      </c>
      <c r="F1050" s="12">
        <v>35.059829059829063</v>
      </c>
      <c r="G1050" s="12">
        <v>318</v>
      </c>
    </row>
    <row r="1051" spans="1:7">
      <c r="A1051" s="12">
        <v>1027</v>
      </c>
      <c r="B1051" s="12">
        <v>1631.2155021243045</v>
      </c>
      <c r="C1051" s="12">
        <v>-1408.2155021243045</v>
      </c>
      <c r="D1051" s="12">
        <v>-0.28646802651549258</v>
      </c>
      <c r="F1051" s="12">
        <v>35.094017094017097</v>
      </c>
      <c r="G1051" s="12">
        <v>319</v>
      </c>
    </row>
    <row r="1052" spans="1:7">
      <c r="A1052" s="12">
        <v>1028</v>
      </c>
      <c r="B1052" s="12">
        <v>2294.4832689126397</v>
      </c>
      <c r="C1052" s="12">
        <v>-1718.4832689126397</v>
      </c>
      <c r="D1052" s="12">
        <v>-0.34958464091800739</v>
      </c>
      <c r="F1052" s="12">
        <v>35.128205128205131</v>
      </c>
      <c r="G1052" s="12">
        <v>319</v>
      </c>
    </row>
    <row r="1053" spans="1:7">
      <c r="A1053" s="12">
        <v>1029</v>
      </c>
      <c r="B1053" s="12">
        <v>2381.518405731018</v>
      </c>
      <c r="C1053" s="12">
        <v>-2191.518405731018</v>
      </c>
      <c r="D1053" s="12">
        <v>-0.44581241423283724</v>
      </c>
      <c r="F1053" s="12">
        <v>35.162393162393165</v>
      </c>
      <c r="G1053" s="12">
        <v>319</v>
      </c>
    </row>
    <row r="1054" spans="1:7">
      <c r="A1054" s="12">
        <v>1030</v>
      </c>
      <c r="B1054" s="12">
        <v>2231.4578250096756</v>
      </c>
      <c r="C1054" s="12">
        <v>-1540.4578250096756</v>
      </c>
      <c r="D1054" s="12">
        <v>-0.31336958895508349</v>
      </c>
      <c r="F1054" s="12">
        <v>35.196581196581199</v>
      </c>
      <c r="G1054" s="12">
        <v>321</v>
      </c>
    </row>
    <row r="1055" spans="1:7">
      <c r="A1055" s="12">
        <v>1031</v>
      </c>
      <c r="B1055" s="12">
        <v>1202.0422412612643</v>
      </c>
      <c r="C1055" s="12">
        <v>-805.04224126126428</v>
      </c>
      <c r="D1055" s="12">
        <v>-0.16376674008192144</v>
      </c>
      <c r="F1055" s="12">
        <v>35.230769230769234</v>
      </c>
      <c r="G1055" s="12">
        <v>321</v>
      </c>
    </row>
    <row r="1056" spans="1:7">
      <c r="A1056" s="12">
        <v>1032</v>
      </c>
      <c r="B1056" s="12">
        <v>2078.3960326739061</v>
      </c>
      <c r="C1056" s="12">
        <v>-1165.3960326739061</v>
      </c>
      <c r="D1056" s="12">
        <v>-0.2370721676373147</v>
      </c>
      <c r="F1056" s="12">
        <v>35.264957264957268</v>
      </c>
      <c r="G1056" s="12">
        <v>321</v>
      </c>
    </row>
    <row r="1057" spans="1:7">
      <c r="A1057" s="12">
        <v>1033</v>
      </c>
      <c r="B1057" s="12">
        <v>2007.8675597348747</v>
      </c>
      <c r="C1057" s="12">
        <v>-1779.8675597348747</v>
      </c>
      <c r="D1057" s="12">
        <v>-0.36207181821748474</v>
      </c>
      <c r="F1057" s="12">
        <v>35.299145299145302</v>
      </c>
      <c r="G1057" s="12">
        <v>322</v>
      </c>
    </row>
    <row r="1058" spans="1:7">
      <c r="A1058" s="12">
        <v>1034</v>
      </c>
      <c r="B1058" s="12">
        <v>1919.3318171092826</v>
      </c>
      <c r="C1058" s="12">
        <v>2356.6681828907176</v>
      </c>
      <c r="D1058" s="12">
        <v>0.479408217340419</v>
      </c>
      <c r="F1058" s="12">
        <v>35.333333333333336</v>
      </c>
      <c r="G1058" s="12">
        <v>322</v>
      </c>
    </row>
    <row r="1059" spans="1:7">
      <c r="A1059" s="12">
        <v>1035</v>
      </c>
      <c r="B1059" s="12">
        <v>1269.5695025858686</v>
      </c>
      <c r="C1059" s="12">
        <v>-761.56950258586858</v>
      </c>
      <c r="D1059" s="12">
        <v>-0.15492324302001714</v>
      </c>
      <c r="F1059" s="12">
        <v>35.36752136752137</v>
      </c>
      <c r="G1059" s="12">
        <v>323</v>
      </c>
    </row>
    <row r="1060" spans="1:7">
      <c r="A1060" s="12">
        <v>1036</v>
      </c>
      <c r="B1060" s="12">
        <v>1818.7912280259829</v>
      </c>
      <c r="C1060" s="12">
        <v>-1339.7912280259829</v>
      </c>
      <c r="D1060" s="12">
        <v>-0.2725487316794874</v>
      </c>
      <c r="F1060" s="12">
        <v>35.401709401709404</v>
      </c>
      <c r="G1060" s="12">
        <v>324</v>
      </c>
    </row>
    <row r="1061" spans="1:7">
      <c r="A1061" s="12">
        <v>1037</v>
      </c>
      <c r="B1061" s="12">
        <v>1305.5840419589908</v>
      </c>
      <c r="C1061" s="12">
        <v>-1060.5840419589908</v>
      </c>
      <c r="D1061" s="12">
        <v>-0.21575065534749222</v>
      </c>
      <c r="F1061" s="12">
        <v>35.435897435897438</v>
      </c>
      <c r="G1061" s="12">
        <v>324</v>
      </c>
    </row>
    <row r="1062" spans="1:7">
      <c r="A1062" s="12">
        <v>1038</v>
      </c>
      <c r="B1062" s="12">
        <v>1482.6555272101753</v>
      </c>
      <c r="C1062" s="12">
        <v>2705.344472789825</v>
      </c>
      <c r="D1062" s="12">
        <v>0.55033813432362533</v>
      </c>
      <c r="F1062" s="12">
        <v>35.470085470085472</v>
      </c>
      <c r="G1062" s="12">
        <v>324</v>
      </c>
    </row>
    <row r="1063" spans="1:7">
      <c r="A1063" s="12">
        <v>1039</v>
      </c>
      <c r="B1063" s="12">
        <v>1364.1076684403145</v>
      </c>
      <c r="C1063" s="12">
        <v>-793.10766844031446</v>
      </c>
      <c r="D1063" s="12">
        <v>-0.16133893445262285</v>
      </c>
      <c r="F1063" s="12">
        <v>35.504273504273506</v>
      </c>
      <c r="G1063" s="12">
        <v>325</v>
      </c>
    </row>
    <row r="1064" spans="1:7">
      <c r="A1064" s="12">
        <v>1040</v>
      </c>
      <c r="B1064" s="12">
        <v>1488.657950439029</v>
      </c>
      <c r="C1064" s="12">
        <v>-646.65795043902904</v>
      </c>
      <c r="D1064" s="12">
        <v>-0.13154721462260252</v>
      </c>
      <c r="F1064" s="12">
        <v>35.53846153846154</v>
      </c>
      <c r="G1064" s="12">
        <v>325</v>
      </c>
    </row>
    <row r="1065" spans="1:7">
      <c r="A1065" s="12">
        <v>1041</v>
      </c>
      <c r="B1065" s="12">
        <v>2117.411783661455</v>
      </c>
      <c r="C1065" s="12">
        <v>-1282.411783661455</v>
      </c>
      <c r="D1065" s="12">
        <v>-0.26087624535557896</v>
      </c>
      <c r="F1065" s="12">
        <v>35.572649572649574</v>
      </c>
      <c r="G1065" s="12">
        <v>326</v>
      </c>
    </row>
    <row r="1066" spans="1:7">
      <c r="A1066" s="12">
        <v>1042</v>
      </c>
      <c r="B1066" s="12">
        <v>1629.7148963170912</v>
      </c>
      <c r="C1066" s="12">
        <v>4547.2851036829088</v>
      </c>
      <c r="D1066" s="12">
        <v>0.92503724585496983</v>
      </c>
      <c r="F1066" s="12">
        <v>35.606837606837608</v>
      </c>
      <c r="G1066" s="12">
        <v>326</v>
      </c>
    </row>
    <row r="1067" spans="1:7">
      <c r="A1067" s="12">
        <v>1043</v>
      </c>
      <c r="B1067" s="12">
        <v>1035.4749966605739</v>
      </c>
      <c r="C1067" s="12">
        <v>-864.47499666057388</v>
      </c>
      <c r="D1067" s="12">
        <v>-0.17585692381014695</v>
      </c>
      <c r="F1067" s="12">
        <v>35.641025641025642</v>
      </c>
      <c r="G1067" s="12">
        <v>326</v>
      </c>
    </row>
    <row r="1068" spans="1:7">
      <c r="A1068" s="12">
        <v>1044</v>
      </c>
      <c r="B1068" s="12">
        <v>2540.5826212956417</v>
      </c>
      <c r="C1068" s="12">
        <v>-2153.5826212956417</v>
      </c>
      <c r="D1068" s="12">
        <v>-0.4380952791174193</v>
      </c>
      <c r="F1068" s="12">
        <v>35.675213675213676</v>
      </c>
      <c r="G1068" s="12">
        <v>326</v>
      </c>
    </row>
    <row r="1069" spans="1:7">
      <c r="A1069" s="12">
        <v>1045</v>
      </c>
      <c r="B1069" s="12">
        <v>1727.254273785964</v>
      </c>
      <c r="C1069" s="12">
        <v>-313.25427378596396</v>
      </c>
      <c r="D1069" s="12">
        <v>-6.3724148380442769E-2</v>
      </c>
      <c r="F1069" s="12">
        <v>35.70940170940171</v>
      </c>
      <c r="G1069" s="12">
        <v>327</v>
      </c>
    </row>
    <row r="1070" spans="1:7">
      <c r="A1070" s="12">
        <v>1046</v>
      </c>
      <c r="B1070" s="12">
        <v>1703.244580870549</v>
      </c>
      <c r="C1070" s="12">
        <v>-1480.244580870549</v>
      </c>
      <c r="D1070" s="12">
        <v>-0.30112063331398264</v>
      </c>
      <c r="F1070" s="12">
        <v>35.743589743589745</v>
      </c>
      <c r="G1070" s="12">
        <v>328</v>
      </c>
    </row>
    <row r="1071" spans="1:7">
      <c r="A1071" s="12">
        <v>1047</v>
      </c>
      <c r="B1071" s="12">
        <v>1452.6434110659068</v>
      </c>
      <c r="C1071" s="12">
        <v>-998.64341106590678</v>
      </c>
      <c r="D1071" s="12">
        <v>-0.20315030386272345</v>
      </c>
      <c r="F1071" s="12">
        <v>35.777777777777779</v>
      </c>
      <c r="G1071" s="12">
        <v>328</v>
      </c>
    </row>
    <row r="1072" spans="1:7">
      <c r="A1072" s="12">
        <v>1048</v>
      </c>
      <c r="B1072" s="12">
        <v>1368.6094858619547</v>
      </c>
      <c r="C1072" s="12">
        <v>-1232.6094858619547</v>
      </c>
      <c r="D1072" s="12">
        <v>-0.25074514969228151</v>
      </c>
      <c r="F1072" s="12">
        <v>35.811965811965813</v>
      </c>
      <c r="G1072" s="12">
        <v>330</v>
      </c>
    </row>
    <row r="1073" spans="1:7">
      <c r="A1073" s="12">
        <v>1049</v>
      </c>
      <c r="B1073" s="12">
        <v>1728.7548795931773</v>
      </c>
      <c r="C1073" s="12">
        <v>-602.75487959317729</v>
      </c>
      <c r="D1073" s="12">
        <v>-0.12261617669253518</v>
      </c>
      <c r="F1073" s="12">
        <v>35.846153846153847</v>
      </c>
      <c r="G1073" s="12">
        <v>330</v>
      </c>
    </row>
    <row r="1074" spans="1:7">
      <c r="A1074" s="12">
        <v>1050</v>
      </c>
      <c r="B1074" s="12">
        <v>1571.1912698357673</v>
      </c>
      <c r="C1074" s="12">
        <v>35826.80873016423</v>
      </c>
      <c r="D1074" s="12">
        <v>7.2881140548417447</v>
      </c>
      <c r="F1074" s="12">
        <v>35.880341880341881</v>
      </c>
      <c r="G1074" s="12">
        <v>331</v>
      </c>
    </row>
    <row r="1075" spans="1:7">
      <c r="A1075" s="12">
        <v>1051</v>
      </c>
      <c r="B1075" s="12">
        <v>1640.2191369675852</v>
      </c>
      <c r="C1075" s="12">
        <v>4037.7808630324148</v>
      </c>
      <c r="D1075" s="12">
        <v>0.82139069878866866</v>
      </c>
      <c r="F1075" s="12">
        <v>35.914529914529915</v>
      </c>
      <c r="G1075" s="12">
        <v>331</v>
      </c>
    </row>
    <row r="1076" spans="1:7">
      <c r="A1076" s="12">
        <v>1052</v>
      </c>
      <c r="B1076" s="12">
        <v>1247.0604154776672</v>
      </c>
      <c r="C1076" s="12">
        <v>195.93958452233278</v>
      </c>
      <c r="D1076" s="12">
        <v>3.9859258763807831E-2</v>
      </c>
      <c r="F1076" s="12">
        <v>35.948717948717949</v>
      </c>
      <c r="G1076" s="12">
        <v>331</v>
      </c>
    </row>
    <row r="1077" spans="1:7">
      <c r="A1077" s="12">
        <v>1053</v>
      </c>
      <c r="B1077" s="12">
        <v>1002.4616689018785</v>
      </c>
      <c r="C1077" s="12">
        <v>130.53833109812149</v>
      </c>
      <c r="D1077" s="12">
        <v>2.6554925746729865E-2</v>
      </c>
      <c r="F1077" s="12">
        <v>35.982905982905983</v>
      </c>
      <c r="G1077" s="12">
        <v>331</v>
      </c>
    </row>
    <row r="1078" spans="1:7">
      <c r="A1078" s="12">
        <v>1054</v>
      </c>
      <c r="B1078" s="12">
        <v>1092.4980173346839</v>
      </c>
      <c r="C1078" s="12">
        <v>-414.49801733468394</v>
      </c>
      <c r="D1078" s="12">
        <v>-8.4319785459917501E-2</v>
      </c>
      <c r="F1078" s="12">
        <v>36.017094017094024</v>
      </c>
      <c r="G1078" s="12">
        <v>332</v>
      </c>
    </row>
    <row r="1079" spans="1:7">
      <c r="A1079" s="12">
        <v>1055</v>
      </c>
      <c r="B1079" s="12">
        <v>1721.2518505571102</v>
      </c>
      <c r="C1079" s="12">
        <v>-40.251850557110174</v>
      </c>
      <c r="D1079" s="12">
        <v>-8.1882838069155424E-3</v>
      </c>
      <c r="F1079" s="12">
        <v>36.051282051282058</v>
      </c>
      <c r="G1079" s="12">
        <v>332</v>
      </c>
    </row>
    <row r="1080" spans="1:7">
      <c r="A1080" s="12">
        <v>1056</v>
      </c>
      <c r="B1080" s="12">
        <v>1334.095552296046</v>
      </c>
      <c r="C1080" s="12">
        <v>-520.09555229604598</v>
      </c>
      <c r="D1080" s="12">
        <v>-0.10580109808547038</v>
      </c>
      <c r="F1080" s="12">
        <v>36.085470085470092</v>
      </c>
      <c r="G1080" s="12">
        <v>332</v>
      </c>
    </row>
    <row r="1081" spans="1:7">
      <c r="A1081" s="12">
        <v>1057</v>
      </c>
      <c r="B1081" s="12">
        <v>583.79264868933228</v>
      </c>
      <c r="C1081" s="12">
        <v>782.20735131066772</v>
      </c>
      <c r="D1081" s="12">
        <v>0.15912152360051074</v>
      </c>
      <c r="F1081" s="12">
        <v>36.119658119658126</v>
      </c>
      <c r="G1081" s="12">
        <v>333</v>
      </c>
    </row>
    <row r="1082" spans="1:7">
      <c r="A1082" s="12">
        <v>1058</v>
      </c>
      <c r="B1082" s="12">
        <v>1608.7064150161032</v>
      </c>
      <c r="C1082" s="12">
        <v>-197.70641501610316</v>
      </c>
      <c r="D1082" s="12">
        <v>-4.0218678500328467E-2</v>
      </c>
      <c r="F1082" s="12">
        <v>36.15384615384616</v>
      </c>
      <c r="G1082" s="12">
        <v>334</v>
      </c>
    </row>
    <row r="1083" spans="1:7">
      <c r="A1083" s="12">
        <v>1059</v>
      </c>
      <c r="B1083" s="12">
        <v>1653.7245892325059</v>
      </c>
      <c r="C1083" s="12">
        <v>20015.275410767495</v>
      </c>
      <c r="D1083" s="12">
        <v>4.0716328136121511</v>
      </c>
      <c r="F1083" s="12">
        <v>36.188034188034194</v>
      </c>
      <c r="G1083" s="12">
        <v>335</v>
      </c>
    </row>
    <row r="1084" spans="1:7">
      <c r="A1084" s="12">
        <v>1060</v>
      </c>
      <c r="B1084" s="12">
        <v>1265.0676851642284</v>
      </c>
      <c r="C1084" s="12">
        <v>-362.06768516422835</v>
      </c>
      <c r="D1084" s="12">
        <v>-7.3654078567921957E-2</v>
      </c>
      <c r="F1084" s="12">
        <v>36.222222222222229</v>
      </c>
      <c r="G1084" s="12">
        <v>335</v>
      </c>
    </row>
    <row r="1085" spans="1:7">
      <c r="A1085" s="12">
        <v>1061</v>
      </c>
      <c r="B1085" s="12">
        <v>924.4301669267802</v>
      </c>
      <c r="C1085" s="12">
        <v>-314.4301669267802</v>
      </c>
      <c r="D1085" s="12">
        <v>-6.3963355935632002E-2</v>
      </c>
      <c r="F1085" s="12">
        <v>36.256410256410263</v>
      </c>
      <c r="G1085" s="12">
        <v>336</v>
      </c>
    </row>
    <row r="1086" spans="1:7">
      <c r="A1086" s="12">
        <v>1062</v>
      </c>
      <c r="B1086" s="12">
        <v>1078.9925650697633</v>
      </c>
      <c r="C1086" s="12">
        <v>-44.992565069763259</v>
      </c>
      <c r="D1086" s="12">
        <v>-9.15266967588548E-3</v>
      </c>
      <c r="F1086" s="12">
        <v>36.290598290598297</v>
      </c>
      <c r="G1086" s="12">
        <v>336</v>
      </c>
    </row>
    <row r="1087" spans="1:7">
      <c r="A1087" s="12">
        <v>1063</v>
      </c>
      <c r="B1087" s="12">
        <v>1815.7900164115561</v>
      </c>
      <c r="C1087" s="12">
        <v>-992.79001641155605</v>
      </c>
      <c r="D1087" s="12">
        <v>-0.20195956962317085</v>
      </c>
      <c r="F1087" s="12">
        <v>36.324786324786331</v>
      </c>
      <c r="G1087" s="12">
        <v>336</v>
      </c>
    </row>
    <row r="1088" spans="1:7">
      <c r="A1088" s="12">
        <v>1064</v>
      </c>
      <c r="B1088" s="12">
        <v>1851.8045557846785</v>
      </c>
      <c r="C1088" s="12">
        <v>3343.1954442153215</v>
      </c>
      <c r="D1088" s="12">
        <v>0.68009377805827476</v>
      </c>
      <c r="F1088" s="12">
        <v>36.358974358974365</v>
      </c>
      <c r="G1088" s="12">
        <v>337</v>
      </c>
    </row>
    <row r="1089" spans="1:7">
      <c r="A1089" s="12">
        <v>1065</v>
      </c>
      <c r="B1089" s="12">
        <v>1664.2288298830001</v>
      </c>
      <c r="C1089" s="12">
        <v>-639.22882988300012</v>
      </c>
      <c r="D1089" s="12">
        <v>-0.13003593634081903</v>
      </c>
      <c r="F1089" s="12">
        <v>36.393162393162399</v>
      </c>
      <c r="G1089" s="12">
        <v>337</v>
      </c>
    </row>
    <row r="1090" spans="1:7">
      <c r="A1090" s="12">
        <v>1066</v>
      </c>
      <c r="B1090" s="12">
        <v>570.28719642441138</v>
      </c>
      <c r="C1090" s="12">
        <v>-334.28719642441138</v>
      </c>
      <c r="D1090" s="12">
        <v>-6.8002797373441295E-2</v>
      </c>
      <c r="F1090" s="12">
        <v>36.427350427350433</v>
      </c>
      <c r="G1090" s="12">
        <v>337</v>
      </c>
    </row>
    <row r="1091" spans="1:7">
      <c r="A1091" s="12">
        <v>1067</v>
      </c>
      <c r="B1091" s="12">
        <v>1293.5791955012833</v>
      </c>
      <c r="C1091" s="12">
        <v>1190.4208044987167</v>
      </c>
      <c r="D1091" s="12">
        <v>0.24216286361945649</v>
      </c>
      <c r="F1091" s="12">
        <v>36.461538461538467</v>
      </c>
      <c r="G1091" s="12">
        <v>338</v>
      </c>
    </row>
    <row r="1092" spans="1:7">
      <c r="A1092" s="12">
        <v>1068</v>
      </c>
      <c r="B1092" s="12">
        <v>1215.5476935261852</v>
      </c>
      <c r="C1092" s="12">
        <v>1171.4523064738148</v>
      </c>
      <c r="D1092" s="12">
        <v>0.23830417282464589</v>
      </c>
      <c r="F1092" s="12">
        <v>36.495726495726501</v>
      </c>
      <c r="G1092" s="12">
        <v>338</v>
      </c>
    </row>
    <row r="1093" spans="1:7">
      <c r="A1093" s="12">
        <v>1069</v>
      </c>
      <c r="B1093" s="12">
        <v>1949.3439332535513</v>
      </c>
      <c r="C1093" s="12">
        <v>-730.34393325355131</v>
      </c>
      <c r="D1093" s="12">
        <v>-0.14857114193182588</v>
      </c>
      <c r="F1093" s="12">
        <v>36.529914529914535</v>
      </c>
      <c r="G1093" s="12">
        <v>338</v>
      </c>
    </row>
    <row r="1094" spans="1:7">
      <c r="A1094" s="12">
        <v>1070</v>
      </c>
      <c r="B1094" s="12">
        <v>1157.0240670448616</v>
      </c>
      <c r="C1094" s="12">
        <v>-203.02406704486157</v>
      </c>
      <c r="D1094" s="12">
        <v>-4.1300428616043397E-2</v>
      </c>
      <c r="F1094" s="12">
        <v>36.564102564102569</v>
      </c>
      <c r="G1094" s="12">
        <v>339</v>
      </c>
    </row>
    <row r="1095" spans="1:7">
      <c r="A1095" s="12">
        <v>1071</v>
      </c>
      <c r="B1095" s="12">
        <v>1334.095552296046</v>
      </c>
      <c r="C1095" s="12">
        <v>2510.9044477039542</v>
      </c>
      <c r="D1095" s="12">
        <v>0.510783925342154</v>
      </c>
      <c r="F1095" s="12">
        <v>36.598290598290603</v>
      </c>
      <c r="G1095" s="12">
        <v>339</v>
      </c>
    </row>
    <row r="1096" spans="1:7">
      <c r="A1096" s="12">
        <v>1072</v>
      </c>
      <c r="B1096" s="12">
        <v>1856.3063732063185</v>
      </c>
      <c r="C1096" s="12">
        <v>-965.30637320631854</v>
      </c>
      <c r="D1096" s="12">
        <v>-0.19636867460846355</v>
      </c>
      <c r="F1096" s="12">
        <v>36.632478632478637</v>
      </c>
      <c r="G1096" s="12">
        <v>340</v>
      </c>
    </row>
    <row r="1097" spans="1:7">
      <c r="A1097" s="12">
        <v>1073</v>
      </c>
      <c r="B1097" s="12">
        <v>1497.6615852823097</v>
      </c>
      <c r="C1097" s="12">
        <v>483.33841471769028</v>
      </c>
      <c r="D1097" s="12">
        <v>9.8323730703456902E-2</v>
      </c>
      <c r="F1097" s="12">
        <v>36.666666666666671</v>
      </c>
      <c r="G1097" s="12">
        <v>340</v>
      </c>
    </row>
    <row r="1098" spans="1:7">
      <c r="A1098" s="12">
        <v>1074</v>
      </c>
      <c r="B1098" s="12">
        <v>1169.0289135025691</v>
      </c>
      <c r="C1098" s="12">
        <v>-209.02891350256914</v>
      </c>
      <c r="D1098" s="12">
        <v>-4.2521972130990585E-2</v>
      </c>
      <c r="F1098" s="12">
        <v>36.700854700854705</v>
      </c>
      <c r="G1098" s="12">
        <v>340</v>
      </c>
    </row>
    <row r="1099" spans="1:7">
      <c r="A1099" s="12">
        <v>1075</v>
      </c>
      <c r="B1099" s="12">
        <v>1335.5961581032593</v>
      </c>
      <c r="C1099" s="12">
        <v>-823.59615810325931</v>
      </c>
      <c r="D1099" s="12">
        <v>-0.16754109417321</v>
      </c>
      <c r="F1099" s="12">
        <v>36.73504273504274</v>
      </c>
      <c r="G1099" s="12">
        <v>341</v>
      </c>
    </row>
    <row r="1100" spans="1:7">
      <c r="A1100" s="12">
        <v>1076</v>
      </c>
      <c r="B1100" s="12">
        <v>951.44107145662201</v>
      </c>
      <c r="C1100" s="12">
        <v>-1.4410714566220122</v>
      </c>
      <c r="D1100" s="12">
        <v>-2.9315179077603565E-4</v>
      </c>
      <c r="F1100" s="12">
        <v>36.769230769230774</v>
      </c>
      <c r="G1100" s="12">
        <v>341</v>
      </c>
    </row>
    <row r="1101" spans="1:7">
      <c r="A1101" s="12">
        <v>1077</v>
      </c>
      <c r="B1101" s="12">
        <v>1133.0143741294467</v>
      </c>
      <c r="C1101" s="12">
        <v>-635.01437412944665</v>
      </c>
      <c r="D1101" s="12">
        <v>-0.12917860532810396</v>
      </c>
      <c r="F1101" s="12">
        <v>36.803418803418808</v>
      </c>
      <c r="G1101" s="12">
        <v>341</v>
      </c>
    </row>
    <row r="1102" spans="1:7">
      <c r="A1102" s="12">
        <v>1078</v>
      </c>
      <c r="B1102" s="12">
        <v>1977.8554435906062</v>
      </c>
      <c r="C1102" s="12">
        <v>8377.1445564093938</v>
      </c>
      <c r="D1102" s="12">
        <v>1.7041312677566089</v>
      </c>
      <c r="F1102" s="12">
        <v>36.837606837606842</v>
      </c>
      <c r="G1102" s="12">
        <v>343</v>
      </c>
    </row>
    <row r="1103" spans="1:7">
      <c r="A1103" s="12">
        <v>1079</v>
      </c>
      <c r="B1103" s="12">
        <v>1042.978025696641</v>
      </c>
      <c r="C1103" s="12">
        <v>1391.021974303359</v>
      </c>
      <c r="D1103" s="12">
        <v>0.28297041128808209</v>
      </c>
      <c r="F1103" s="12">
        <v>36.871794871794876</v>
      </c>
      <c r="G1103" s="12">
        <v>343</v>
      </c>
    </row>
    <row r="1104" spans="1:7">
      <c r="A1104" s="12">
        <v>1080</v>
      </c>
      <c r="B1104" s="12">
        <v>1283.0749548507895</v>
      </c>
      <c r="C1104" s="12">
        <v>274.92504514921052</v>
      </c>
      <c r="D1104" s="12">
        <v>5.592697637880787E-2</v>
      </c>
      <c r="F1104" s="12">
        <v>36.90598290598291</v>
      </c>
      <c r="G1104" s="12">
        <v>344</v>
      </c>
    </row>
    <row r="1105" spans="1:7">
      <c r="A1105" s="12">
        <v>1081</v>
      </c>
      <c r="B1105" s="12">
        <v>1191.5380006107703</v>
      </c>
      <c r="C1105" s="12">
        <v>119.46199938922973</v>
      </c>
      <c r="D1105" s="12">
        <v>2.430170890535106E-2</v>
      </c>
      <c r="F1105" s="12">
        <v>36.940170940170944</v>
      </c>
      <c r="G1105" s="12">
        <v>346</v>
      </c>
    </row>
    <row r="1106" spans="1:7">
      <c r="A1106" s="12">
        <v>1082</v>
      </c>
      <c r="B1106" s="12">
        <v>2103.9063313965344</v>
      </c>
      <c r="C1106" s="12">
        <v>-46.90633139653437</v>
      </c>
      <c r="D1106" s="12">
        <v>-9.5419800207971143E-3</v>
      </c>
      <c r="F1106" s="12">
        <v>36.974358974358978</v>
      </c>
      <c r="G1106" s="12">
        <v>346</v>
      </c>
    </row>
    <row r="1107" spans="1:7">
      <c r="A1107" s="12">
        <v>1083</v>
      </c>
      <c r="B1107" s="12">
        <v>1809.7875931827025</v>
      </c>
      <c r="C1107" s="12">
        <v>62.212406817297506</v>
      </c>
      <c r="D1107" s="12">
        <v>1.2655637847222791E-2</v>
      </c>
      <c r="F1107" s="12">
        <v>37.008547008547012</v>
      </c>
      <c r="G1107" s="12">
        <v>346</v>
      </c>
    </row>
    <row r="1108" spans="1:7">
      <c r="A1108" s="12">
        <v>1084</v>
      </c>
      <c r="B1108" s="12">
        <v>2042.3814933007836</v>
      </c>
      <c r="C1108" s="12">
        <v>14220.618506699217</v>
      </c>
      <c r="D1108" s="12">
        <v>2.8928473754894242</v>
      </c>
      <c r="F1108" s="12">
        <v>37.042735042735046</v>
      </c>
      <c r="G1108" s="12">
        <v>346</v>
      </c>
    </row>
    <row r="1109" spans="1:7">
      <c r="A1109" s="12">
        <v>1085</v>
      </c>
      <c r="B1109" s="12">
        <v>1703.244580870549</v>
      </c>
      <c r="C1109" s="12">
        <v>-1027.244580870549</v>
      </c>
      <c r="D1109" s="12">
        <v>-0.208968533144826</v>
      </c>
      <c r="F1109" s="12">
        <v>37.07692307692308</v>
      </c>
      <c r="G1109" s="12">
        <v>346</v>
      </c>
    </row>
    <row r="1110" spans="1:7">
      <c r="A1110" s="12">
        <v>1086</v>
      </c>
      <c r="B1110" s="12">
        <v>1032.473785046147</v>
      </c>
      <c r="C1110" s="12">
        <v>-267.47378504614699</v>
      </c>
      <c r="D1110" s="12">
        <v>-5.4411194331558527E-2</v>
      </c>
      <c r="F1110" s="12">
        <v>37.111111111111114</v>
      </c>
      <c r="G1110" s="12">
        <v>346</v>
      </c>
    </row>
    <row r="1111" spans="1:7">
      <c r="A1111" s="12">
        <v>1087</v>
      </c>
      <c r="B1111" s="12">
        <v>1245.5598096704537</v>
      </c>
      <c r="C1111" s="12">
        <v>857.44019032954634</v>
      </c>
      <c r="D1111" s="12">
        <v>0.17442585940024086</v>
      </c>
      <c r="F1111" s="12">
        <v>37.145299145299148</v>
      </c>
      <c r="G1111" s="12">
        <v>347</v>
      </c>
    </row>
    <row r="1112" spans="1:7">
      <c r="A1112" s="12">
        <v>1088</v>
      </c>
      <c r="B1112" s="12">
        <v>1103.0022579851782</v>
      </c>
      <c r="C1112" s="12">
        <v>-223.00225798517818</v>
      </c>
      <c r="D1112" s="12">
        <v>-4.536451747416833E-2</v>
      </c>
      <c r="F1112" s="12">
        <v>37.179487179487182</v>
      </c>
      <c r="G1112" s="12">
        <v>347</v>
      </c>
    </row>
    <row r="1113" spans="1:7">
      <c r="A1113" s="12">
        <v>1089</v>
      </c>
      <c r="B1113" s="12">
        <v>562.78416738834426</v>
      </c>
      <c r="C1113" s="12">
        <v>-328.78416738834426</v>
      </c>
      <c r="D1113" s="12">
        <v>-6.6883336704643415E-2</v>
      </c>
      <c r="F1113" s="12">
        <v>37.213675213675216</v>
      </c>
      <c r="G1113" s="12">
        <v>347</v>
      </c>
    </row>
    <row r="1114" spans="1:7">
      <c r="A1114" s="12">
        <v>1090</v>
      </c>
      <c r="B1114" s="12">
        <v>750.35989329002268</v>
      </c>
      <c r="C1114" s="12">
        <v>-359.35989329002268</v>
      </c>
      <c r="D1114" s="12">
        <v>-7.3103242567857871E-2</v>
      </c>
      <c r="F1114" s="12">
        <v>37.247863247863251</v>
      </c>
      <c r="G1114" s="12">
        <v>347</v>
      </c>
    </row>
    <row r="1115" spans="1:7">
      <c r="A1115" s="12">
        <v>1091</v>
      </c>
      <c r="B1115" s="12">
        <v>1149.5210380087942</v>
      </c>
      <c r="C1115" s="12">
        <v>-717.52103800879422</v>
      </c>
      <c r="D1115" s="12">
        <v>-0.14596262818557101</v>
      </c>
      <c r="F1115" s="12">
        <v>37.282051282051285</v>
      </c>
      <c r="G1115" s="12">
        <v>348</v>
      </c>
    </row>
    <row r="1116" spans="1:7">
      <c r="A1116" s="12">
        <v>1092</v>
      </c>
      <c r="B1116" s="12">
        <v>1943.3415100246975</v>
      </c>
      <c r="C1116" s="12">
        <v>-1283.3415100246975</v>
      </c>
      <c r="D1116" s="12">
        <v>-0.26106537612148495</v>
      </c>
      <c r="F1116" s="12">
        <v>37.316239316239319</v>
      </c>
      <c r="G1116" s="12">
        <v>348</v>
      </c>
    </row>
    <row r="1117" spans="1:7">
      <c r="A1117" s="12">
        <v>1093</v>
      </c>
      <c r="B1117" s="12">
        <v>387.21328794437318</v>
      </c>
      <c r="C1117" s="12">
        <v>-208.21328794437318</v>
      </c>
      <c r="D1117" s="12">
        <v>-4.2356052466223697E-2</v>
      </c>
      <c r="F1117" s="12">
        <v>37.350427350427353</v>
      </c>
      <c r="G1117" s="12">
        <v>349</v>
      </c>
    </row>
    <row r="1118" spans="1:7">
      <c r="A1118" s="12">
        <v>1094</v>
      </c>
      <c r="B1118" s="12">
        <v>2476.0565715854646</v>
      </c>
      <c r="C1118" s="12">
        <v>-2373.0565715854646</v>
      </c>
      <c r="D1118" s="12">
        <v>-0.48274204611880617</v>
      </c>
      <c r="F1118" s="12">
        <v>37.384615384615387</v>
      </c>
      <c r="G1118" s="12">
        <v>349</v>
      </c>
    </row>
    <row r="1119" spans="1:7">
      <c r="A1119" s="12">
        <v>1095</v>
      </c>
      <c r="B1119" s="12">
        <v>927.4313785412071</v>
      </c>
      <c r="C1119" s="12">
        <v>-535.4313785412071</v>
      </c>
      <c r="D1119" s="12">
        <v>-0.10892080801112351</v>
      </c>
      <c r="F1119" s="12">
        <v>37.418803418803421</v>
      </c>
      <c r="G1119" s="12">
        <v>349</v>
      </c>
    </row>
    <row r="1120" spans="1:7">
      <c r="A1120" s="12">
        <v>1096</v>
      </c>
      <c r="B1120" s="12">
        <v>499.7587234853803</v>
      </c>
      <c r="C1120" s="12">
        <v>-489.7587234853803</v>
      </c>
      <c r="D1120" s="12">
        <v>-9.9629790166320231E-2</v>
      </c>
      <c r="F1120" s="12">
        <v>37.452991452991455</v>
      </c>
      <c r="G1120" s="12">
        <v>350</v>
      </c>
    </row>
    <row r="1121" spans="1:7">
      <c r="A1121" s="12">
        <v>1097</v>
      </c>
      <c r="B1121" s="12">
        <v>1232.054357405533</v>
      </c>
      <c r="C1121" s="12">
        <v>-710.05435740553298</v>
      </c>
      <c r="D1121" s="12">
        <v>-0.1444437092034897</v>
      </c>
      <c r="F1121" s="12">
        <v>37.487179487179489</v>
      </c>
      <c r="G1121" s="12">
        <v>350</v>
      </c>
    </row>
    <row r="1122" spans="1:7">
      <c r="A1122" s="12">
        <v>1098</v>
      </c>
      <c r="B1122" s="12">
        <v>1610.2070208233167</v>
      </c>
      <c r="C1122" s="12">
        <v>41330.79297917668</v>
      </c>
      <c r="D1122" s="12">
        <v>8.4077690390458404</v>
      </c>
      <c r="F1122" s="12">
        <v>37.521367521367523</v>
      </c>
      <c r="G1122" s="12">
        <v>350</v>
      </c>
    </row>
    <row r="1123" spans="1:7">
      <c r="A1123" s="12">
        <v>1099</v>
      </c>
      <c r="B1123" s="12">
        <v>1944.8421158319109</v>
      </c>
      <c r="C1123" s="12">
        <v>2570.1578841680894</v>
      </c>
      <c r="D1123" s="12">
        <v>0.52283763088831237</v>
      </c>
      <c r="F1123" s="12">
        <v>37.555555555555557</v>
      </c>
      <c r="G1123" s="12">
        <v>350</v>
      </c>
    </row>
    <row r="1124" spans="1:7">
      <c r="A1124" s="12">
        <v>1100</v>
      </c>
      <c r="B1124" s="12">
        <v>1181.0337599602763</v>
      </c>
      <c r="C1124" s="12">
        <v>560.96624003972374</v>
      </c>
      <c r="D1124" s="12">
        <v>0.11411526963279425</v>
      </c>
      <c r="F1124" s="12">
        <v>37.589743589743591</v>
      </c>
      <c r="G1124" s="12">
        <v>350</v>
      </c>
    </row>
    <row r="1125" spans="1:7">
      <c r="A1125" s="12">
        <v>1101</v>
      </c>
      <c r="B1125" s="12">
        <v>1608.7064150161032</v>
      </c>
      <c r="C1125" s="12">
        <v>-432.70641501610316</v>
      </c>
      <c r="D1125" s="12">
        <v>-8.8023851877264039E-2</v>
      </c>
      <c r="F1125" s="12">
        <v>37.623931623931625</v>
      </c>
      <c r="G1125" s="12">
        <v>350</v>
      </c>
    </row>
    <row r="1126" spans="1:7">
      <c r="A1126" s="12">
        <v>1102</v>
      </c>
      <c r="B1126" s="12">
        <v>607.80234160474708</v>
      </c>
      <c r="C1126" s="12">
        <v>-100.80234160474708</v>
      </c>
      <c r="D1126" s="12">
        <v>-2.0505844328578809E-2</v>
      </c>
      <c r="F1126" s="12">
        <v>37.658119658119659</v>
      </c>
      <c r="G1126" s="12">
        <v>350</v>
      </c>
    </row>
    <row r="1127" spans="1:7">
      <c r="A1127" s="12">
        <v>1103</v>
      </c>
      <c r="B1127" s="12">
        <v>1424.1319007288516</v>
      </c>
      <c r="C1127" s="12">
        <v>244.86809927114837</v>
      </c>
      <c r="D1127" s="12">
        <v>4.9812604000586888E-2</v>
      </c>
      <c r="F1127" s="12">
        <v>37.692307692307693</v>
      </c>
      <c r="G1127" s="12">
        <v>351</v>
      </c>
    </row>
    <row r="1128" spans="1:7">
      <c r="A1128" s="12">
        <v>1104</v>
      </c>
      <c r="B1128" s="12">
        <v>1083.4943824914035</v>
      </c>
      <c r="C1128" s="12">
        <v>629.50561750859652</v>
      </c>
      <c r="D1128" s="12">
        <v>0.12805797951809933</v>
      </c>
      <c r="F1128" s="12">
        <v>37.726495726495727</v>
      </c>
      <c r="G1128" s="12">
        <v>351</v>
      </c>
    </row>
    <row r="1129" spans="1:7">
      <c r="A1129" s="12">
        <v>1105</v>
      </c>
      <c r="B1129" s="12">
        <v>997.95985148023817</v>
      </c>
      <c r="C1129" s="12">
        <v>747.04014851976183</v>
      </c>
      <c r="D1129" s="12">
        <v>0.15196759072135707</v>
      </c>
      <c r="F1129" s="12">
        <v>37.760683760683762</v>
      </c>
      <c r="G1129" s="12">
        <v>352</v>
      </c>
    </row>
    <row r="1130" spans="1:7">
      <c r="A1130" s="12">
        <v>1106</v>
      </c>
      <c r="B1130" s="12">
        <v>1677.7342821479208</v>
      </c>
      <c r="C1130" s="12">
        <v>-1511.7342821479208</v>
      </c>
      <c r="D1130" s="12">
        <v>-0.3075264657784621</v>
      </c>
      <c r="F1130" s="12">
        <v>37.794871794871796</v>
      </c>
      <c r="G1130" s="12">
        <v>352</v>
      </c>
    </row>
    <row r="1131" spans="1:7">
      <c r="A1131" s="12">
        <v>1107</v>
      </c>
      <c r="B1131" s="12">
        <v>1103.0022579851782</v>
      </c>
      <c r="C1131" s="12">
        <v>1380.9977420148218</v>
      </c>
      <c r="D1131" s="12">
        <v>0.28093121910712809</v>
      </c>
      <c r="F1131" s="12">
        <v>37.82905982905983</v>
      </c>
      <c r="G1131" s="12">
        <v>352</v>
      </c>
    </row>
    <row r="1132" spans="1:7">
      <c r="A1132" s="12">
        <v>1108</v>
      </c>
      <c r="B1132" s="12">
        <v>1595.2009627511823</v>
      </c>
      <c r="C1132" s="12">
        <v>15252.799037248818</v>
      </c>
      <c r="D1132" s="12">
        <v>3.1028200104648329</v>
      </c>
      <c r="F1132" s="12">
        <v>37.863247863247864</v>
      </c>
      <c r="G1132" s="12">
        <v>352</v>
      </c>
    </row>
    <row r="1133" spans="1:7">
      <c r="A1133" s="12">
        <v>1109</v>
      </c>
      <c r="B1133" s="12">
        <v>1323.591311645552</v>
      </c>
      <c r="C1133" s="12">
        <v>61.408688354448032</v>
      </c>
      <c r="D1133" s="12">
        <v>1.2492140398445074E-2</v>
      </c>
      <c r="F1133" s="12">
        <v>37.897435897435898</v>
      </c>
      <c r="G1133" s="12">
        <v>353</v>
      </c>
    </row>
    <row r="1134" spans="1:7">
      <c r="A1134" s="12">
        <v>1110</v>
      </c>
      <c r="B1134" s="12">
        <v>1472.1512865596815</v>
      </c>
      <c r="C1134" s="12">
        <v>-870.15128655968147</v>
      </c>
      <c r="D1134" s="12">
        <v>-0.17701163028999625</v>
      </c>
      <c r="F1134" s="12">
        <v>37.931623931623932</v>
      </c>
      <c r="G1134" s="12">
        <v>353</v>
      </c>
    </row>
    <row r="1135" spans="1:7">
      <c r="A1135" s="12">
        <v>1111</v>
      </c>
      <c r="B1135" s="12">
        <v>1530.6749130410049</v>
      </c>
      <c r="C1135" s="12">
        <v>-195.67491304100486</v>
      </c>
      <c r="D1135" s="12">
        <v>-3.9805417631668207E-2</v>
      </c>
      <c r="F1135" s="12">
        <v>37.965811965811973</v>
      </c>
      <c r="G1135" s="12">
        <v>353</v>
      </c>
    </row>
    <row r="1136" spans="1:7">
      <c r="A1136" s="12">
        <v>1112</v>
      </c>
      <c r="B1136" s="12">
        <v>1716.7500331354699</v>
      </c>
      <c r="C1136" s="12">
        <v>-1493.7500331354699</v>
      </c>
      <c r="D1136" s="12">
        <v>-0.30386799708869955</v>
      </c>
      <c r="F1136" s="12">
        <v>38</v>
      </c>
      <c r="G1136" s="12">
        <v>354</v>
      </c>
    </row>
    <row r="1137" spans="1:7">
      <c r="A1137" s="12">
        <v>1113</v>
      </c>
      <c r="B1137" s="12">
        <v>1206.5440586829045</v>
      </c>
      <c r="C1137" s="12">
        <v>549.45594131709549</v>
      </c>
      <c r="D1137" s="12">
        <v>0.11177377250064292</v>
      </c>
      <c r="F1137" s="12">
        <v>38.034188034188041</v>
      </c>
      <c r="G1137" s="12">
        <v>354</v>
      </c>
    </row>
    <row r="1138" spans="1:7">
      <c r="A1138" s="12">
        <v>1114</v>
      </c>
      <c r="B1138" s="12">
        <v>1782.7766886528607</v>
      </c>
      <c r="C1138" s="12">
        <v>2196.2233113471393</v>
      </c>
      <c r="D1138" s="12">
        <v>0.44676951563156403</v>
      </c>
      <c r="F1138" s="12">
        <v>38.068376068376075</v>
      </c>
      <c r="G1138" s="12">
        <v>356</v>
      </c>
    </row>
    <row r="1139" spans="1:7">
      <c r="A1139" s="12">
        <v>1115</v>
      </c>
      <c r="B1139" s="12">
        <v>1691.2397344128417</v>
      </c>
      <c r="C1139" s="12">
        <v>-666.2397344128417</v>
      </c>
      <c r="D1139" s="12">
        <v>-0.13553066389025278</v>
      </c>
      <c r="F1139" s="12">
        <v>38.102564102564109</v>
      </c>
      <c r="G1139" s="12">
        <v>356</v>
      </c>
    </row>
    <row r="1140" spans="1:7">
      <c r="A1140" s="12">
        <v>1116</v>
      </c>
      <c r="B1140" s="12">
        <v>1206.5440586829045</v>
      </c>
      <c r="C1140" s="12">
        <v>-770.54405868290451</v>
      </c>
      <c r="D1140" s="12">
        <v>-0.15674890348895262</v>
      </c>
      <c r="F1140" s="12">
        <v>38.136752136752143</v>
      </c>
      <c r="G1140" s="12">
        <v>357</v>
      </c>
    </row>
    <row r="1141" spans="1:7">
      <c r="A1141" s="12">
        <v>1117</v>
      </c>
      <c r="B1141" s="12">
        <v>2807.6904549796318</v>
      </c>
      <c r="C1141" s="12">
        <v>-2358.6904549796318</v>
      </c>
      <c r="D1141" s="12">
        <v>-0.47981960060776319</v>
      </c>
      <c r="F1141" s="12">
        <v>38.170940170940177</v>
      </c>
      <c r="G1141" s="12">
        <v>357</v>
      </c>
    </row>
    <row r="1142" spans="1:7">
      <c r="A1142" s="12">
        <v>1118</v>
      </c>
      <c r="B1142" s="12">
        <v>1631.2155021243045</v>
      </c>
      <c r="C1142" s="12">
        <v>-499.21550212430452</v>
      </c>
      <c r="D1142" s="12">
        <v>-0.10155354736811202</v>
      </c>
      <c r="F1142" s="12">
        <v>38.205128205128212</v>
      </c>
      <c r="G1142" s="12">
        <v>358</v>
      </c>
    </row>
    <row r="1143" spans="1:7">
      <c r="A1143" s="12">
        <v>1119</v>
      </c>
      <c r="B1143" s="12">
        <v>1965.8505971328989</v>
      </c>
      <c r="C1143" s="12">
        <v>-366.85059713289888</v>
      </c>
      <c r="D1143" s="12">
        <v>-7.4627048507959898E-2</v>
      </c>
      <c r="F1143" s="12">
        <v>38.239316239316246</v>
      </c>
      <c r="G1143" s="12">
        <v>358</v>
      </c>
    </row>
    <row r="1144" spans="1:7">
      <c r="A1144" s="12">
        <v>1120</v>
      </c>
      <c r="B1144" s="12">
        <v>982.95379340810393</v>
      </c>
      <c r="C1144" s="12">
        <v>2759.046206591896</v>
      </c>
      <c r="D1144" s="12">
        <v>0.56126247770681692</v>
      </c>
      <c r="F1144" s="12">
        <v>38.27350427350428</v>
      </c>
      <c r="G1144" s="12">
        <v>359</v>
      </c>
    </row>
    <row r="1145" spans="1:7">
      <c r="A1145" s="12">
        <v>1121</v>
      </c>
      <c r="B1145" s="12">
        <v>865.90654044545659</v>
      </c>
      <c r="C1145" s="12">
        <v>327.09345955454341</v>
      </c>
      <c r="D1145" s="12">
        <v>6.6539402316879201E-2</v>
      </c>
      <c r="F1145" s="12">
        <v>38.307692307692314</v>
      </c>
      <c r="G1145" s="12">
        <v>359</v>
      </c>
    </row>
    <row r="1146" spans="1:7">
      <c r="A1146" s="12">
        <v>1122</v>
      </c>
      <c r="B1146" s="12">
        <v>1182.5343657674898</v>
      </c>
      <c r="C1146" s="12">
        <v>-572.53436576748982</v>
      </c>
      <c r="D1146" s="12">
        <v>-0.11646853029688807</v>
      </c>
      <c r="F1146" s="12">
        <v>38.341880341880348</v>
      </c>
      <c r="G1146" s="12">
        <v>359</v>
      </c>
    </row>
    <row r="1147" spans="1:7">
      <c r="A1147" s="12">
        <v>1123</v>
      </c>
      <c r="B1147" s="12">
        <v>964.9465237215428</v>
      </c>
      <c r="C1147" s="12">
        <v>-143.9465237215428</v>
      </c>
      <c r="D1147" s="12">
        <v>-2.9282504355385205E-2</v>
      </c>
      <c r="F1147" s="12">
        <v>38.376068376068382</v>
      </c>
      <c r="G1147" s="12">
        <v>360</v>
      </c>
    </row>
    <row r="1148" spans="1:7">
      <c r="A1148" s="12">
        <v>1124</v>
      </c>
      <c r="B1148" s="12">
        <v>1704.7451866777626</v>
      </c>
      <c r="C1148" s="12">
        <v>309.2548133222374</v>
      </c>
      <c r="D1148" s="12">
        <v>6.2910553057537885E-2</v>
      </c>
      <c r="F1148" s="12">
        <v>38.410256410256416</v>
      </c>
      <c r="G1148" s="12">
        <v>360</v>
      </c>
    </row>
    <row r="1149" spans="1:7">
      <c r="A1149" s="12">
        <v>1125</v>
      </c>
      <c r="B1149" s="12">
        <v>1012.9659095523725</v>
      </c>
      <c r="C1149" s="12">
        <v>-712.96590955237252</v>
      </c>
      <c r="D1149" s="12">
        <v>-0.14503599539572654</v>
      </c>
      <c r="F1149" s="12">
        <v>38.44444444444445</v>
      </c>
      <c r="G1149" s="12">
        <v>360</v>
      </c>
    </row>
    <row r="1150" spans="1:7">
      <c r="A1150" s="12">
        <v>1126</v>
      </c>
      <c r="B1150" s="12">
        <v>2153.4263230345773</v>
      </c>
      <c r="C1150" s="12">
        <v>701.57367696542269</v>
      </c>
      <c r="D1150" s="12">
        <v>0.14271851601713287</v>
      </c>
      <c r="F1150" s="12">
        <v>38.478632478632484</v>
      </c>
      <c r="G1150" s="12">
        <v>360</v>
      </c>
    </row>
    <row r="1151" spans="1:7">
      <c r="A1151" s="12">
        <v>1127</v>
      </c>
      <c r="B1151" s="12">
        <v>1497.6615852823097</v>
      </c>
      <c r="C1151" s="12">
        <v>387.33841471769028</v>
      </c>
      <c r="D1151" s="12">
        <v>7.8794808813304501E-2</v>
      </c>
      <c r="F1151" s="12">
        <v>38.512820512820518</v>
      </c>
      <c r="G1151" s="12">
        <v>360</v>
      </c>
    </row>
    <row r="1152" spans="1:7">
      <c r="A1152" s="12">
        <v>1128</v>
      </c>
      <c r="B1152" s="12">
        <v>1659.7270124613599</v>
      </c>
      <c r="C1152" s="12">
        <v>-546.72701246135989</v>
      </c>
      <c r="D1152" s="12">
        <v>-0.11121863668327372</v>
      </c>
      <c r="F1152" s="12">
        <v>38.547008547008552</v>
      </c>
      <c r="G1152" s="12">
        <v>360</v>
      </c>
    </row>
    <row r="1153" spans="1:7">
      <c r="A1153" s="12">
        <v>1129</v>
      </c>
      <c r="B1153" s="12">
        <v>1484.1561330173886</v>
      </c>
      <c r="C1153" s="12">
        <v>-350.15613301738858</v>
      </c>
      <c r="D1153" s="12">
        <v>-7.1230955948483304E-2</v>
      </c>
      <c r="F1153" s="12">
        <v>38.581196581196586</v>
      </c>
      <c r="G1153" s="12">
        <v>361</v>
      </c>
    </row>
    <row r="1154" spans="1:7">
      <c r="A1154" s="12">
        <v>1130</v>
      </c>
      <c r="B1154" s="12">
        <v>1491.6591620534557</v>
      </c>
      <c r="C1154" s="12">
        <v>2528.3408379465445</v>
      </c>
      <c r="D1154" s="12">
        <v>0.51433094516604738</v>
      </c>
      <c r="F1154" s="12">
        <v>38.61538461538462</v>
      </c>
      <c r="G1154" s="12">
        <v>362</v>
      </c>
    </row>
    <row r="1155" spans="1:7">
      <c r="A1155" s="12">
        <v>1131</v>
      </c>
      <c r="B1155" s="12">
        <v>1410.626448463931</v>
      </c>
      <c r="C1155" s="12">
        <v>-9.6264484639309558</v>
      </c>
      <c r="D1155" s="12">
        <v>-1.9582725013717211E-3</v>
      </c>
      <c r="F1155" s="12">
        <v>38.649572649572654</v>
      </c>
      <c r="G1155" s="12">
        <v>363</v>
      </c>
    </row>
    <row r="1156" spans="1:7">
      <c r="A1156" s="12">
        <v>1132</v>
      </c>
      <c r="B1156" s="12">
        <v>1827.7948628692636</v>
      </c>
      <c r="C1156" s="12">
        <v>426.20513713073638</v>
      </c>
      <c r="D1156" s="12">
        <v>8.670132116883171E-2</v>
      </c>
      <c r="F1156" s="12">
        <v>38.683760683760688</v>
      </c>
      <c r="G1156" s="12">
        <v>364</v>
      </c>
    </row>
    <row r="1157" spans="1:7">
      <c r="A1157" s="12">
        <v>1133</v>
      </c>
      <c r="B1157" s="12">
        <v>1479.6543155957484</v>
      </c>
      <c r="C1157" s="12">
        <v>-1170.6543155957484</v>
      </c>
      <c r="D1157" s="12">
        <v>-0.2381418405170749</v>
      </c>
      <c r="F1157" s="12">
        <v>38.717948717948723</v>
      </c>
      <c r="G1157" s="12">
        <v>365</v>
      </c>
    </row>
    <row r="1158" spans="1:7">
      <c r="A1158" s="12">
        <v>1134</v>
      </c>
      <c r="B1158" s="12">
        <v>1980.8566552050331</v>
      </c>
      <c r="C1158" s="12">
        <v>-1401.8566552050331</v>
      </c>
      <c r="D1158" s="12">
        <v>-0.28517447000718127</v>
      </c>
      <c r="F1158" s="12">
        <v>38.752136752136757</v>
      </c>
      <c r="G1158" s="12">
        <v>365</v>
      </c>
    </row>
    <row r="1159" spans="1:7">
      <c r="A1159" s="12">
        <v>1135</v>
      </c>
      <c r="B1159" s="12">
        <v>975.45076437203682</v>
      </c>
      <c r="C1159" s="12">
        <v>278.54923562796318</v>
      </c>
      <c r="D1159" s="12">
        <v>5.6664231928543231E-2</v>
      </c>
      <c r="F1159" s="12">
        <v>38.786324786324791</v>
      </c>
      <c r="G1159" s="12">
        <v>366</v>
      </c>
    </row>
    <row r="1160" spans="1:7">
      <c r="A1160" s="12">
        <v>1136</v>
      </c>
      <c r="B1160" s="12">
        <v>1754.2651783158055</v>
      </c>
      <c r="C1160" s="12">
        <v>-571.26517831580554</v>
      </c>
      <c r="D1160" s="12">
        <v>-0.11621034422805575</v>
      </c>
      <c r="F1160" s="12">
        <v>38.820512820512825</v>
      </c>
      <c r="G1160" s="12">
        <v>366</v>
      </c>
    </row>
    <row r="1161" spans="1:7">
      <c r="A1161" s="12">
        <v>1137</v>
      </c>
      <c r="B1161" s="12">
        <v>1233.5549632127463</v>
      </c>
      <c r="C1161" s="12">
        <v>-714.55496321274632</v>
      </c>
      <c r="D1161" s="12">
        <v>-0.14535925065419217</v>
      </c>
      <c r="F1161" s="12">
        <v>38.854700854700859</v>
      </c>
      <c r="G1161" s="12">
        <v>366</v>
      </c>
    </row>
    <row r="1162" spans="1:7">
      <c r="A1162" s="12">
        <v>1138</v>
      </c>
      <c r="B1162" s="12">
        <v>1683.7367053767744</v>
      </c>
      <c r="C1162" s="12">
        <v>-491.73670537677435</v>
      </c>
      <c r="D1162" s="12">
        <v>-0.10003216364399908</v>
      </c>
      <c r="F1162" s="12">
        <v>38.888888888888893</v>
      </c>
      <c r="G1162" s="12">
        <v>366</v>
      </c>
    </row>
    <row r="1163" spans="1:7">
      <c r="A1163" s="12">
        <v>1139</v>
      </c>
      <c r="B1163" s="12">
        <v>912.42532046907286</v>
      </c>
      <c r="C1163" s="12">
        <v>-226.42532046907286</v>
      </c>
      <c r="D1163" s="12">
        <v>-4.6060858306179689E-2</v>
      </c>
      <c r="F1163" s="12">
        <v>38.923076923076927</v>
      </c>
      <c r="G1163" s="12">
        <v>367</v>
      </c>
    </row>
    <row r="1164" spans="1:7">
      <c r="A1164" s="12">
        <v>1140</v>
      </c>
      <c r="B1164" s="12">
        <v>1490.1585562462424</v>
      </c>
      <c r="C1164" s="12">
        <v>160.84144375375763</v>
      </c>
      <c r="D1164" s="12">
        <v>3.2719374914234108E-2</v>
      </c>
      <c r="F1164" s="12">
        <v>38.957264957264961</v>
      </c>
      <c r="G1164" s="12">
        <v>367</v>
      </c>
    </row>
    <row r="1165" spans="1:7">
      <c r="A1165" s="12">
        <v>1141</v>
      </c>
      <c r="B1165" s="12">
        <v>1316.0882826094848</v>
      </c>
      <c r="C1165" s="12">
        <v>-954.08828260948485</v>
      </c>
      <c r="D1165" s="12">
        <v>-0.19408662028531543</v>
      </c>
      <c r="F1165" s="12">
        <v>38.991452991452995</v>
      </c>
      <c r="G1165" s="12">
        <v>367</v>
      </c>
    </row>
    <row r="1166" spans="1:7">
      <c r="A1166" s="12">
        <v>1142</v>
      </c>
      <c r="B1166" s="12">
        <v>1389.6179671629427</v>
      </c>
      <c r="C1166" s="12">
        <v>-977.6179671629427</v>
      </c>
      <c r="D1166" s="12">
        <v>-0.1988731762409863</v>
      </c>
      <c r="F1166" s="12">
        <v>39.025641025641029</v>
      </c>
      <c r="G1166" s="12">
        <v>367</v>
      </c>
    </row>
    <row r="1167" spans="1:7">
      <c r="A1167" s="12">
        <v>1143</v>
      </c>
      <c r="B1167" s="12">
        <v>627.31021709852166</v>
      </c>
      <c r="C1167" s="12">
        <v>-377.31021709852166</v>
      </c>
      <c r="D1167" s="12">
        <v>-7.6754809979932032E-2</v>
      </c>
      <c r="F1167" s="12">
        <v>39.059829059829063</v>
      </c>
      <c r="G1167" s="12">
        <v>367</v>
      </c>
    </row>
    <row r="1168" spans="1:7">
      <c r="A1168" s="12">
        <v>1144</v>
      </c>
      <c r="B1168" s="12">
        <v>1773.7730538095802</v>
      </c>
      <c r="C1168" s="12">
        <v>-630.77305380958023</v>
      </c>
      <c r="D1168" s="12">
        <v>-0.128315809356877</v>
      </c>
      <c r="F1168" s="12">
        <v>39.094017094017097</v>
      </c>
      <c r="G1168" s="12">
        <v>368</v>
      </c>
    </row>
    <row r="1169" spans="1:7">
      <c r="A1169" s="12">
        <v>1145</v>
      </c>
      <c r="B1169" s="12">
        <v>1194.5392122251974</v>
      </c>
      <c r="C1169" s="12">
        <v>887.46078777480261</v>
      </c>
      <c r="D1169" s="12">
        <v>0.18053283755236707</v>
      </c>
      <c r="F1169" s="12">
        <v>39.128205128205131</v>
      </c>
      <c r="G1169" s="12">
        <v>368</v>
      </c>
    </row>
    <row r="1170" spans="1:7">
      <c r="A1170" s="12">
        <v>1146</v>
      </c>
      <c r="B1170" s="12">
        <v>1679.2348879551341</v>
      </c>
      <c r="C1170" s="12">
        <v>-1293.2348879551341</v>
      </c>
      <c r="D1170" s="12">
        <v>-0.26307794908849802</v>
      </c>
      <c r="F1170" s="12">
        <v>39.162393162393165</v>
      </c>
      <c r="G1170" s="12">
        <v>368</v>
      </c>
    </row>
    <row r="1171" spans="1:7">
      <c r="A1171" s="12">
        <v>1147</v>
      </c>
      <c r="B1171" s="12">
        <v>1388.1173613557294</v>
      </c>
      <c r="C1171" s="12">
        <v>168.88263864427063</v>
      </c>
      <c r="D1171" s="12">
        <v>3.4355165194654112E-2</v>
      </c>
      <c r="F1171" s="12">
        <v>39.196581196581199</v>
      </c>
      <c r="G1171" s="12">
        <v>369</v>
      </c>
    </row>
    <row r="1172" spans="1:7">
      <c r="A1172" s="12">
        <v>1148</v>
      </c>
      <c r="B1172" s="12">
        <v>1316.0882826094848</v>
      </c>
      <c r="C1172" s="12">
        <v>11984.911717390514</v>
      </c>
      <c r="D1172" s="12">
        <v>2.4380458832217879</v>
      </c>
      <c r="F1172" s="12">
        <v>39.230769230769234</v>
      </c>
      <c r="G1172" s="12">
        <v>370</v>
      </c>
    </row>
    <row r="1173" spans="1:7">
      <c r="A1173" s="12">
        <v>1149</v>
      </c>
      <c r="B1173" s="12">
        <v>1916.3306054948557</v>
      </c>
      <c r="C1173" s="12">
        <v>-1849.3306054948557</v>
      </c>
      <c r="D1173" s="12">
        <v>-0.3762024264976801</v>
      </c>
      <c r="F1173" s="12">
        <v>39.264957264957268</v>
      </c>
      <c r="G1173" s="12">
        <v>370</v>
      </c>
    </row>
    <row r="1174" spans="1:7">
      <c r="A1174" s="12">
        <v>1150</v>
      </c>
      <c r="B1174" s="12">
        <v>202.63877365712165</v>
      </c>
      <c r="C1174" s="12">
        <v>-143.63877365712165</v>
      </c>
      <c r="D1174" s="12">
        <v>-2.9219899907783432E-2</v>
      </c>
      <c r="F1174" s="12">
        <v>39.299145299145302</v>
      </c>
      <c r="G1174" s="12">
        <v>371</v>
      </c>
    </row>
    <row r="1175" spans="1:7">
      <c r="A1175" s="12">
        <v>1151</v>
      </c>
      <c r="B1175" s="12">
        <v>313.68360339091527</v>
      </c>
      <c r="C1175" s="12">
        <v>-107.68360339091527</v>
      </c>
      <c r="D1175" s="12">
        <v>-2.1905673744493072E-2</v>
      </c>
      <c r="F1175" s="12">
        <v>39.333333333333336</v>
      </c>
      <c r="G1175" s="12">
        <v>371</v>
      </c>
    </row>
    <row r="1176" spans="1:7">
      <c r="A1176" s="12">
        <v>1152</v>
      </c>
      <c r="B1176" s="12">
        <v>864.40593463824314</v>
      </c>
      <c r="C1176" s="12">
        <v>-757.40593463824314</v>
      </c>
      <c r="D1176" s="12">
        <v>-0.15407626392383467</v>
      </c>
      <c r="F1176" s="12">
        <v>39.36752136752137</v>
      </c>
      <c r="G1176" s="12">
        <v>371</v>
      </c>
    </row>
    <row r="1177" spans="1:7">
      <c r="A1177" s="12">
        <v>1153</v>
      </c>
      <c r="B1177" s="12">
        <v>672.32839131492437</v>
      </c>
      <c r="C1177" s="12">
        <v>-563.32839131492437</v>
      </c>
      <c r="D1177" s="12">
        <v>-0.11459579325514964</v>
      </c>
      <c r="F1177" s="12">
        <v>39.401709401709404</v>
      </c>
      <c r="G1177" s="12">
        <v>371</v>
      </c>
    </row>
    <row r="1178" spans="1:7">
      <c r="A1178" s="12">
        <v>1154</v>
      </c>
      <c r="B1178" s="12">
        <v>330.19026727026301</v>
      </c>
      <c r="C1178" s="12">
        <v>-149.19026727026301</v>
      </c>
      <c r="D1178" s="12">
        <v>-3.0349219544707571E-2</v>
      </c>
      <c r="F1178" s="12">
        <v>39.435897435897438</v>
      </c>
      <c r="G1178" s="12">
        <v>372</v>
      </c>
    </row>
    <row r="1179" spans="1:7">
      <c r="A1179" s="12">
        <v>1155</v>
      </c>
      <c r="B1179" s="12">
        <v>292.6751220899273</v>
      </c>
      <c r="C1179" s="12">
        <v>-246.6751220899273</v>
      </c>
      <c r="D1179" s="12">
        <v>-5.0180199911854149E-2</v>
      </c>
      <c r="F1179" s="12">
        <v>39.470085470085472</v>
      </c>
      <c r="G1179" s="12">
        <v>372</v>
      </c>
    </row>
    <row r="1180" spans="1:7">
      <c r="A1180" s="12">
        <v>1156</v>
      </c>
      <c r="B1180" s="12">
        <v>202.63877365712165</v>
      </c>
      <c r="C1180" s="12">
        <v>-154.63877365712165</v>
      </c>
      <c r="D1180" s="12">
        <v>-3.1457588874363396E-2</v>
      </c>
      <c r="F1180" s="12">
        <v>39.504273504273506</v>
      </c>
      <c r="G1180" s="12">
        <v>372</v>
      </c>
    </row>
    <row r="1181" spans="1:7">
      <c r="A1181" s="12">
        <v>1157</v>
      </c>
      <c r="B1181" s="12">
        <v>390.21449955880007</v>
      </c>
      <c r="C1181" s="12">
        <v>-384.21449955880007</v>
      </c>
      <c r="D1181" s="12">
        <v>-7.8159322405706264E-2</v>
      </c>
      <c r="F1181" s="12">
        <v>39.53846153846154</v>
      </c>
      <c r="G1181" s="12">
        <v>372</v>
      </c>
    </row>
    <row r="1182" spans="1:7">
      <c r="A1182" s="12">
        <v>1158</v>
      </c>
      <c r="B1182" s="12">
        <v>1601.203385980036</v>
      </c>
      <c r="C1182" s="12">
        <v>-1142.203385980036</v>
      </c>
      <c r="D1182" s="12">
        <v>-0.23235417403616376</v>
      </c>
      <c r="F1182" s="12">
        <v>39.572649572649574</v>
      </c>
      <c r="G1182" s="12">
        <v>373</v>
      </c>
    </row>
    <row r="1183" spans="1:7">
      <c r="A1183" s="12">
        <v>1159</v>
      </c>
      <c r="B1183" s="12">
        <v>607.80234160474708</v>
      </c>
      <c r="C1183" s="12">
        <v>-476.80234160474708</v>
      </c>
      <c r="D1183" s="12">
        <v>-9.6994121731675723E-2</v>
      </c>
      <c r="F1183" s="12">
        <v>39.606837606837608</v>
      </c>
      <c r="G1183" s="12">
        <v>373</v>
      </c>
    </row>
    <row r="1184" spans="1:7">
      <c r="A1184" s="12">
        <v>1160</v>
      </c>
      <c r="B1184" s="12">
        <v>930.43259015563387</v>
      </c>
      <c r="C1184" s="12">
        <v>-763.43259015563387</v>
      </c>
      <c r="D1184" s="12">
        <v>-0.15530224397443862</v>
      </c>
      <c r="F1184" s="12">
        <v>39.641025641025642</v>
      </c>
      <c r="G1184" s="12">
        <v>373</v>
      </c>
    </row>
    <row r="1185" spans="1:7">
      <c r="A1185" s="12">
        <v>1161</v>
      </c>
      <c r="B1185" s="12">
        <v>1170.5295193097822</v>
      </c>
      <c r="C1185" s="12">
        <v>-1149.5295193097822</v>
      </c>
      <c r="D1185" s="12">
        <v>-0.23384450201067894</v>
      </c>
      <c r="F1185" s="12">
        <v>39.675213675213676</v>
      </c>
      <c r="G1185" s="12">
        <v>375</v>
      </c>
    </row>
    <row r="1186" spans="1:7">
      <c r="A1186" s="12">
        <v>1162</v>
      </c>
      <c r="B1186" s="12">
        <v>1289.0773780796433</v>
      </c>
      <c r="C1186" s="12">
        <v>-1170.0773780796433</v>
      </c>
      <c r="D1186" s="12">
        <v>-0.23802447627032997</v>
      </c>
      <c r="F1186" s="12">
        <v>39.70940170940171</v>
      </c>
      <c r="G1186" s="12">
        <v>378</v>
      </c>
    </row>
    <row r="1187" spans="1:7">
      <c r="A1187" s="12">
        <v>1163</v>
      </c>
      <c r="B1187" s="12">
        <v>511.7635699430877</v>
      </c>
      <c r="C1187" s="12">
        <v>-296.7635699430877</v>
      </c>
      <c r="D1187" s="12">
        <v>-6.0369506013138952E-2</v>
      </c>
      <c r="F1187" s="12">
        <v>39.743589743589745</v>
      </c>
      <c r="G1187" s="12">
        <v>378</v>
      </c>
    </row>
    <row r="1188" spans="1:7">
      <c r="A1188" s="12">
        <v>1164</v>
      </c>
      <c r="B1188" s="12">
        <v>771.36837459101071</v>
      </c>
      <c r="C1188" s="12">
        <v>-745.36837459101071</v>
      </c>
      <c r="D1188" s="12">
        <v>-0.15162750798726776</v>
      </c>
      <c r="F1188" s="12">
        <v>39.777777777777779</v>
      </c>
      <c r="G1188" s="12">
        <v>378</v>
      </c>
    </row>
    <row r="1189" spans="1:7">
      <c r="A1189" s="12">
        <v>1165</v>
      </c>
      <c r="B1189" s="12">
        <v>291.17451628271385</v>
      </c>
      <c r="C1189" s="12">
        <v>-209.17451628271385</v>
      </c>
      <c r="D1189" s="12">
        <v>-4.2551591561411778E-2</v>
      </c>
      <c r="F1189" s="12">
        <v>39.811965811965813</v>
      </c>
      <c r="G1189" s="12">
        <v>379</v>
      </c>
    </row>
    <row r="1190" spans="1:7">
      <c r="A1190" s="12">
        <v>1166</v>
      </c>
      <c r="B1190" s="12">
        <v>1374.6119090908085</v>
      </c>
      <c r="C1190" s="12">
        <v>-1361.6119090908085</v>
      </c>
      <c r="D1190" s="12">
        <v>-0.27698763143058014</v>
      </c>
      <c r="F1190" s="12">
        <v>39.846153846153847</v>
      </c>
      <c r="G1190" s="12">
        <v>379</v>
      </c>
    </row>
    <row r="1191" spans="1:7">
      <c r="A1191" s="12">
        <v>1167</v>
      </c>
      <c r="B1191" s="12">
        <v>742.85686425395556</v>
      </c>
      <c r="C1191" s="12">
        <v>-664.85686425395556</v>
      </c>
      <c r="D1191" s="12">
        <v>-0.13524935177236624</v>
      </c>
      <c r="F1191" s="12">
        <v>39.880341880341881</v>
      </c>
      <c r="G1191" s="12">
        <v>379</v>
      </c>
    </row>
    <row r="1192" spans="1:7">
      <c r="A1192" s="12">
        <v>1168</v>
      </c>
      <c r="B1192" s="12">
        <v>466.74539572668488</v>
      </c>
      <c r="C1192" s="12">
        <v>-295.74539572668488</v>
      </c>
      <c r="D1192" s="12">
        <v>-6.0162382630402515E-2</v>
      </c>
      <c r="F1192" s="12">
        <v>39.914529914529922</v>
      </c>
      <c r="G1192" s="12">
        <v>379</v>
      </c>
    </row>
    <row r="1193" spans="1:7">
      <c r="A1193" s="12">
        <v>1169</v>
      </c>
      <c r="B1193" s="12">
        <v>799.87988492806574</v>
      </c>
      <c r="C1193" s="12">
        <v>-664.87988492806574</v>
      </c>
      <c r="D1193" s="12">
        <v>-0.1352540347822262</v>
      </c>
      <c r="F1193" s="12">
        <v>39.948717948717956</v>
      </c>
      <c r="G1193" s="12">
        <v>379</v>
      </c>
    </row>
    <row r="1194" spans="1:7">
      <c r="A1194" s="12">
        <v>1170</v>
      </c>
      <c r="B1194" s="12">
        <v>1356.6046394042473</v>
      </c>
      <c r="C1194" s="12">
        <v>-1340.6046394042473</v>
      </c>
      <c r="D1194" s="12">
        <v>-0.27271420092189036</v>
      </c>
      <c r="F1194" s="12">
        <v>39.98290598290599</v>
      </c>
      <c r="G1194" s="12">
        <v>380</v>
      </c>
    </row>
    <row r="1195" spans="1:7">
      <c r="A1195" s="12">
        <v>1171</v>
      </c>
      <c r="B1195" s="12">
        <v>606.30173579753364</v>
      </c>
      <c r="C1195" s="12">
        <v>-246.30173579753364</v>
      </c>
      <c r="D1195" s="12">
        <v>-5.0104243331239466E-2</v>
      </c>
      <c r="F1195" s="12">
        <v>40.017094017094024</v>
      </c>
      <c r="G1195" s="12">
        <v>380</v>
      </c>
    </row>
    <row r="1196" spans="1:7">
      <c r="A1196" s="12">
        <v>1172</v>
      </c>
      <c r="B1196" s="12">
        <v>492.25569444931313</v>
      </c>
      <c r="C1196" s="12">
        <v>-236.25569444931313</v>
      </c>
      <c r="D1196" s="12">
        <v>-4.8060614614628634E-2</v>
      </c>
      <c r="F1196" s="12">
        <v>40.051282051282058</v>
      </c>
      <c r="G1196" s="12">
        <v>381</v>
      </c>
    </row>
    <row r="1197" spans="1:7">
      <c r="A1197" s="12">
        <v>1173</v>
      </c>
      <c r="B1197" s="12">
        <v>379.71025890830606</v>
      </c>
      <c r="C1197" s="12">
        <v>-345.71025890830606</v>
      </c>
      <c r="D1197" s="12">
        <v>-7.0326548362965341E-2</v>
      </c>
      <c r="F1197" s="12">
        <v>40.085470085470092</v>
      </c>
      <c r="G1197" s="12">
        <v>381</v>
      </c>
    </row>
    <row r="1198" spans="1:7">
      <c r="A1198" s="12">
        <v>1174</v>
      </c>
      <c r="B1198" s="12">
        <v>655.8217274355768</v>
      </c>
      <c r="C1198" s="12">
        <v>-578.8217274355768</v>
      </c>
      <c r="D1198" s="12">
        <v>-0.11774754482721317</v>
      </c>
      <c r="F1198" s="12">
        <v>40.119658119658126</v>
      </c>
      <c r="G1198" s="12">
        <v>381</v>
      </c>
    </row>
    <row r="1199" spans="1:7">
      <c r="A1199" s="12">
        <v>1175</v>
      </c>
      <c r="B1199" s="12">
        <v>933.43380177006088</v>
      </c>
      <c r="C1199" s="12">
        <v>-849.43380177006088</v>
      </c>
      <c r="D1199" s="12">
        <v>-0.17279714964190332</v>
      </c>
      <c r="F1199" s="12">
        <v>40.15384615384616</v>
      </c>
      <c r="G1199" s="12">
        <v>382</v>
      </c>
    </row>
    <row r="1200" spans="1:7">
      <c r="A1200" s="12">
        <v>1176</v>
      </c>
      <c r="B1200" s="12">
        <v>336.19269049911668</v>
      </c>
      <c r="C1200" s="12">
        <v>-153.19269049911668</v>
      </c>
      <c r="D1200" s="12">
        <v>-3.1163417571870227E-2</v>
      </c>
      <c r="F1200" s="12">
        <v>40.188034188034194</v>
      </c>
      <c r="G1200" s="12">
        <v>382</v>
      </c>
    </row>
    <row r="1201" spans="1:7">
      <c r="A1201" s="12">
        <v>1177</v>
      </c>
      <c r="B1201" s="12">
        <v>1329.5937348744055</v>
      </c>
      <c r="C1201" s="12">
        <v>4902.4062651255945</v>
      </c>
      <c r="D1201" s="12">
        <v>0.99727821901491154</v>
      </c>
      <c r="F1201" s="12">
        <v>40.222222222222229</v>
      </c>
      <c r="G1201" s="12">
        <v>382</v>
      </c>
    </row>
    <row r="1202" spans="1:7">
      <c r="A1202" s="12">
        <v>1178</v>
      </c>
      <c r="B1202" s="12">
        <v>4863.5204108620273</v>
      </c>
      <c r="C1202" s="12">
        <v>-4465.5204108620273</v>
      </c>
      <c r="D1202" s="12">
        <v>-0.90840415940214381</v>
      </c>
      <c r="F1202" s="12">
        <v>40.256410256410263</v>
      </c>
      <c r="G1202" s="12">
        <v>382</v>
      </c>
    </row>
    <row r="1203" spans="1:7">
      <c r="A1203" s="12">
        <v>1179</v>
      </c>
      <c r="B1203" s="12">
        <v>708.34293068804664</v>
      </c>
      <c r="C1203" s="12">
        <v>-609.34293068804664</v>
      </c>
      <c r="D1203" s="12">
        <v>-0.12395635935128556</v>
      </c>
      <c r="F1203" s="12">
        <v>40.290598290598297</v>
      </c>
      <c r="G1203" s="12">
        <v>383</v>
      </c>
    </row>
    <row r="1204" spans="1:7">
      <c r="A1204" s="12">
        <v>1180</v>
      </c>
      <c r="B1204" s="12">
        <v>1746.7621492797384</v>
      </c>
      <c r="C1204" s="12">
        <v>-1618.7621492797384</v>
      </c>
      <c r="D1204" s="12">
        <v>-0.32929874554186706</v>
      </c>
      <c r="F1204" s="12">
        <v>40.324786324786331</v>
      </c>
      <c r="G1204" s="12">
        <v>383</v>
      </c>
    </row>
    <row r="1205" spans="1:7">
      <c r="A1205" s="12">
        <v>1181</v>
      </c>
      <c r="B1205" s="12">
        <v>502.75993509980714</v>
      </c>
      <c r="C1205" s="12">
        <v>-417.75993509980714</v>
      </c>
      <c r="D1205" s="12">
        <v>-8.4983345222909068E-2</v>
      </c>
      <c r="F1205" s="12">
        <v>40.358974358974365</v>
      </c>
      <c r="G1205" s="12">
        <v>383</v>
      </c>
    </row>
    <row r="1206" spans="1:7">
      <c r="A1206" s="12">
        <v>1182</v>
      </c>
      <c r="B1206" s="12">
        <v>202.63877365712165</v>
      </c>
      <c r="C1206" s="12">
        <v>-17.638773657121646</v>
      </c>
      <c r="D1206" s="12">
        <v>-3.588189926958401E-3</v>
      </c>
      <c r="F1206" s="12">
        <v>40.393162393162399</v>
      </c>
      <c r="G1206" s="12">
        <v>384</v>
      </c>
    </row>
    <row r="1207" spans="1:7">
      <c r="A1207" s="12">
        <v>1183</v>
      </c>
      <c r="B1207" s="12">
        <v>750.35989329002268</v>
      </c>
      <c r="C1207" s="12">
        <v>33.640106709977317</v>
      </c>
      <c r="D1207" s="12">
        <v>6.8432814199535291E-3</v>
      </c>
      <c r="F1207" s="12">
        <v>40.427350427350433</v>
      </c>
      <c r="G1207" s="12">
        <v>385</v>
      </c>
    </row>
    <row r="1208" spans="1:7">
      <c r="A1208" s="12">
        <v>1184</v>
      </c>
      <c r="B1208" s="12">
        <v>202.63877365712165</v>
      </c>
      <c r="C1208" s="12">
        <v>-126.63877365712165</v>
      </c>
      <c r="D1208" s="12">
        <v>-2.5761653323068942E-2</v>
      </c>
      <c r="F1208" s="12">
        <v>40.461538461538467</v>
      </c>
      <c r="G1208" s="12">
        <v>386</v>
      </c>
    </row>
    <row r="1209" spans="1:7">
      <c r="A1209" s="12">
        <v>1185</v>
      </c>
      <c r="B1209" s="12">
        <v>639.31506355622901</v>
      </c>
      <c r="C1209" s="12">
        <v>210.68493644377099</v>
      </c>
      <c r="D1209" s="12">
        <v>4.2858850700438829E-2</v>
      </c>
      <c r="F1209" s="12">
        <v>40.495726495726501</v>
      </c>
      <c r="G1209" s="12">
        <v>386</v>
      </c>
    </row>
    <row r="1210" spans="1:7">
      <c r="A1210" s="12">
        <v>1186</v>
      </c>
      <c r="B1210" s="12">
        <v>1050.4810547327083</v>
      </c>
      <c r="C1210" s="12">
        <v>-240.48105473270834</v>
      </c>
      <c r="D1210" s="12">
        <v>-4.8920163895172147E-2</v>
      </c>
      <c r="F1210" s="12">
        <v>40.529914529914535</v>
      </c>
      <c r="G1210" s="12">
        <v>386</v>
      </c>
    </row>
    <row r="1211" spans="1:7">
      <c r="A1211" s="12">
        <v>1187</v>
      </c>
      <c r="B1211" s="12">
        <v>2036.3790700719301</v>
      </c>
      <c r="C1211" s="12">
        <v>-1852.3790700719301</v>
      </c>
      <c r="D1211" s="12">
        <v>-0.37682256427487365</v>
      </c>
      <c r="F1211" s="12">
        <v>40.564102564102569</v>
      </c>
      <c r="G1211" s="12">
        <v>387</v>
      </c>
    </row>
    <row r="1212" spans="1:7">
      <c r="A1212" s="12">
        <v>1188</v>
      </c>
      <c r="B1212" s="12">
        <v>474.24842476275205</v>
      </c>
      <c r="C1212" s="12">
        <v>-460.24842476275205</v>
      </c>
      <c r="D1212" s="12">
        <v>-9.3626620179765321E-2</v>
      </c>
      <c r="F1212" s="12">
        <v>40.598290598290603</v>
      </c>
      <c r="G1212" s="12">
        <v>387</v>
      </c>
    </row>
    <row r="1213" spans="1:7">
      <c r="A1213" s="12">
        <v>1189</v>
      </c>
      <c r="B1213" s="12">
        <v>2309.4893269847735</v>
      </c>
      <c r="C1213" s="12">
        <v>-2179.4893269847735</v>
      </c>
      <c r="D1213" s="12">
        <v>-0.44336538361569244</v>
      </c>
      <c r="F1213" s="12">
        <v>40.632478632478637</v>
      </c>
      <c r="G1213" s="12">
        <v>387</v>
      </c>
    </row>
    <row r="1214" spans="1:7">
      <c r="A1214" s="12">
        <v>1190</v>
      </c>
      <c r="B1214" s="12">
        <v>489.25448283488629</v>
      </c>
      <c r="C1214" s="12">
        <v>-434.25448283488629</v>
      </c>
      <c r="D1214" s="12">
        <v>-8.8338769538864811E-2</v>
      </c>
      <c r="F1214" s="12">
        <v>40.666666666666671</v>
      </c>
      <c r="G1214" s="12">
        <v>388</v>
      </c>
    </row>
    <row r="1215" spans="1:7">
      <c r="A1215" s="12">
        <v>1191</v>
      </c>
      <c r="B1215" s="12">
        <v>420.22661570306866</v>
      </c>
      <c r="C1215" s="12">
        <v>-364.22661570306866</v>
      </c>
      <c r="D1215" s="12">
        <v>-7.4093261753956086E-2</v>
      </c>
      <c r="F1215" s="12">
        <v>40.700854700854705</v>
      </c>
      <c r="G1215" s="12">
        <v>388</v>
      </c>
    </row>
    <row r="1216" spans="1:7">
      <c r="A1216" s="12">
        <v>1192</v>
      </c>
      <c r="B1216" s="12">
        <v>835.894424301188</v>
      </c>
      <c r="C1216" s="12">
        <v>-775.894424301188</v>
      </c>
      <c r="D1216" s="12">
        <v>-0.1578373084081528</v>
      </c>
      <c r="F1216" s="12">
        <v>40.73504273504274</v>
      </c>
      <c r="G1216" s="12">
        <v>388</v>
      </c>
    </row>
    <row r="1217" spans="1:7">
      <c r="A1217" s="12">
        <v>1193</v>
      </c>
      <c r="B1217" s="12">
        <v>364.70420083617182</v>
      </c>
      <c r="C1217" s="12">
        <v>-336.70420083617182</v>
      </c>
      <c r="D1217" s="12">
        <v>-6.8494479564747787E-2</v>
      </c>
      <c r="F1217" s="12">
        <v>40.769230769230774</v>
      </c>
      <c r="G1217" s="12">
        <v>389</v>
      </c>
    </row>
    <row r="1218" spans="1:7">
      <c r="A1218" s="12">
        <v>1194</v>
      </c>
      <c r="B1218" s="12">
        <v>202.63877365712165</v>
      </c>
      <c r="C1218" s="12">
        <v>-200.63877365712165</v>
      </c>
      <c r="D1218" s="12">
        <v>-4.0815197280061423E-2</v>
      </c>
      <c r="F1218" s="12">
        <v>40.803418803418808</v>
      </c>
      <c r="G1218" s="12">
        <v>389</v>
      </c>
    </row>
    <row r="1219" spans="1:7">
      <c r="A1219" s="12">
        <v>1195</v>
      </c>
      <c r="B1219" s="12">
        <v>1075.9913534553366</v>
      </c>
      <c r="C1219" s="12">
        <v>-417.99135345533659</v>
      </c>
      <c r="D1219" s="12">
        <v>-8.5030421795712019E-2</v>
      </c>
      <c r="F1219" s="12">
        <v>40.837606837606842</v>
      </c>
      <c r="G1219" s="12">
        <v>389</v>
      </c>
    </row>
    <row r="1220" spans="1:7">
      <c r="A1220" s="12">
        <v>1196</v>
      </c>
      <c r="B1220" s="12">
        <v>202.63877365712165</v>
      </c>
      <c r="C1220" s="12">
        <v>-184.63877365712165</v>
      </c>
      <c r="D1220" s="12">
        <v>-3.7560376965036023E-2</v>
      </c>
      <c r="F1220" s="12">
        <v>40.871794871794876</v>
      </c>
      <c r="G1220" s="12">
        <v>389</v>
      </c>
    </row>
    <row r="1221" spans="1:7">
      <c r="A1221" s="12">
        <v>1197</v>
      </c>
      <c r="B1221" s="12">
        <v>487.75387702767284</v>
      </c>
      <c r="C1221" s="12">
        <v>-384.75387702767284</v>
      </c>
      <c r="D1221" s="12">
        <v>-7.8269045952153393E-2</v>
      </c>
      <c r="F1221" s="12">
        <v>40.90598290598291</v>
      </c>
      <c r="G1221" s="12">
        <v>390</v>
      </c>
    </row>
    <row r="1222" spans="1:7">
      <c r="A1222" s="12">
        <v>1198</v>
      </c>
      <c r="B1222" s="12">
        <v>10895.955755860006</v>
      </c>
      <c r="C1222" s="12">
        <v>-10886.955755860006</v>
      </c>
      <c r="D1222" s="12">
        <v>-2.2146927976847417</v>
      </c>
      <c r="F1222" s="12">
        <v>40.940170940170944</v>
      </c>
      <c r="G1222" s="12">
        <v>390</v>
      </c>
    </row>
    <row r="1223" spans="1:7">
      <c r="A1223" s="12">
        <v>1199</v>
      </c>
      <c r="B1223" s="12">
        <v>1185.5355773819165</v>
      </c>
      <c r="C1223" s="12">
        <v>1648.4644226180835</v>
      </c>
      <c r="D1223" s="12">
        <v>0.33534096820837223</v>
      </c>
      <c r="F1223" s="12">
        <v>40.974358974358978</v>
      </c>
      <c r="G1223" s="12">
        <v>391</v>
      </c>
    </row>
    <row r="1224" spans="1:7">
      <c r="A1224" s="12">
        <v>1200</v>
      </c>
      <c r="B1224" s="12">
        <v>1631.2155021243045</v>
      </c>
      <c r="C1224" s="12">
        <v>-1448.2155021243045</v>
      </c>
      <c r="D1224" s="12">
        <v>-0.29460507730305613</v>
      </c>
      <c r="F1224" s="12">
        <v>41.008547008547012</v>
      </c>
      <c r="G1224" s="12">
        <v>391</v>
      </c>
    </row>
    <row r="1225" spans="1:7">
      <c r="A1225" s="12">
        <v>1201</v>
      </c>
      <c r="B1225" s="12">
        <v>1488.657950439029</v>
      </c>
      <c r="C1225" s="12">
        <v>-1408.657950439029</v>
      </c>
      <c r="D1225" s="12">
        <v>-0.28655803212568726</v>
      </c>
      <c r="F1225" s="12">
        <v>41.042735042735046</v>
      </c>
      <c r="G1225" s="12">
        <v>392</v>
      </c>
    </row>
    <row r="1226" spans="1:7">
      <c r="A1226" s="12">
        <v>1202</v>
      </c>
      <c r="B1226" s="12">
        <v>448.73812604012375</v>
      </c>
      <c r="C1226" s="12">
        <v>-247.73812604012375</v>
      </c>
      <c r="D1226" s="12">
        <v>-5.0396442840107372E-2</v>
      </c>
      <c r="F1226" s="12">
        <v>41.07692307692308</v>
      </c>
      <c r="G1226" s="12">
        <v>392</v>
      </c>
    </row>
    <row r="1227" spans="1:7">
      <c r="A1227" s="12">
        <v>1203</v>
      </c>
      <c r="B1227" s="12">
        <v>1452.6434110659068</v>
      </c>
      <c r="C1227" s="12">
        <v>-1320.6434110659068</v>
      </c>
      <c r="D1227" s="12">
        <v>-0.26865356270260965</v>
      </c>
      <c r="F1227" s="12">
        <v>41.111111111111114</v>
      </c>
      <c r="G1227" s="12">
        <v>392</v>
      </c>
    </row>
    <row r="1228" spans="1:7">
      <c r="A1228" s="12">
        <v>1204</v>
      </c>
      <c r="B1228" s="12">
        <v>1967.3512029401122</v>
      </c>
      <c r="C1228" s="12">
        <v>-1937.3512029401122</v>
      </c>
      <c r="D1228" s="12">
        <v>-0.39410812829177344</v>
      </c>
      <c r="F1228" s="12">
        <v>41.145299145299148</v>
      </c>
      <c r="G1228" s="12">
        <v>392</v>
      </c>
    </row>
    <row r="1229" spans="1:7">
      <c r="A1229" s="12">
        <v>1205</v>
      </c>
      <c r="B1229" s="12">
        <v>1598.2021743656094</v>
      </c>
      <c r="C1229" s="12">
        <v>-1294.2021743656094</v>
      </c>
      <c r="D1229" s="12">
        <v>-0.26327472055470197</v>
      </c>
      <c r="F1229" s="12">
        <v>41.179487179487182</v>
      </c>
      <c r="G1229" s="12">
        <v>392</v>
      </c>
    </row>
    <row r="1230" spans="1:7">
      <c r="A1230" s="12">
        <v>1206</v>
      </c>
      <c r="B1230" s="12">
        <v>2078.3960326739061</v>
      </c>
      <c r="C1230" s="12">
        <v>-2002.3960326739061</v>
      </c>
      <c r="D1230" s="12">
        <v>-0.40733995536708095</v>
      </c>
      <c r="F1230" s="12">
        <v>41.213675213675216</v>
      </c>
      <c r="G1230" s="12">
        <v>392</v>
      </c>
    </row>
    <row r="1231" spans="1:7">
      <c r="A1231" s="12">
        <v>1207</v>
      </c>
      <c r="B1231" s="12">
        <v>1677.7342821479208</v>
      </c>
      <c r="C1231" s="12">
        <v>-1416.7342821479208</v>
      </c>
      <c r="D1231" s="12">
        <v>-0.28820097015799878</v>
      </c>
      <c r="F1231" s="12">
        <v>41.247863247863251</v>
      </c>
      <c r="G1231" s="12">
        <v>393</v>
      </c>
    </row>
    <row r="1232" spans="1:7">
      <c r="A1232" s="12">
        <v>1208</v>
      </c>
      <c r="B1232" s="12">
        <v>202.63877365712165</v>
      </c>
      <c r="C1232" s="12">
        <v>-182.63877365712165</v>
      </c>
      <c r="D1232" s="12">
        <v>-3.7153524425657843E-2</v>
      </c>
      <c r="F1232" s="12">
        <v>41.282051282051285</v>
      </c>
      <c r="G1232" s="12">
        <v>394</v>
      </c>
    </row>
    <row r="1233" spans="1:7">
      <c r="A1233" s="12">
        <v>1209</v>
      </c>
      <c r="B1233" s="12">
        <v>462.24357830504459</v>
      </c>
      <c r="C1233" s="12">
        <v>-400.24357830504459</v>
      </c>
      <c r="D1233" s="12">
        <v>-8.1420058101607434E-2</v>
      </c>
      <c r="F1233" s="12">
        <v>41.316239316239319</v>
      </c>
      <c r="G1233" s="12">
        <v>395</v>
      </c>
    </row>
    <row r="1234" spans="1:7">
      <c r="A1234" s="12">
        <v>1210</v>
      </c>
      <c r="B1234" s="12">
        <v>354.19996018567781</v>
      </c>
      <c r="C1234" s="12">
        <v>-329.19996018567781</v>
      </c>
      <c r="D1234" s="12">
        <v>-6.6967919882368582E-2</v>
      </c>
      <c r="F1234" s="12">
        <v>41.350427350427353</v>
      </c>
      <c r="G1234" s="12">
        <v>395</v>
      </c>
    </row>
    <row r="1235" spans="1:7">
      <c r="A1235" s="12">
        <v>1211</v>
      </c>
      <c r="B1235" s="12">
        <v>991.9574282513845</v>
      </c>
      <c r="C1235" s="12">
        <v>-940.9574282513845</v>
      </c>
      <c r="D1235" s="12">
        <v>-0.19141545956541639</v>
      </c>
      <c r="F1235" s="12">
        <v>41.384615384615387</v>
      </c>
      <c r="G1235" s="12">
        <v>395</v>
      </c>
    </row>
    <row r="1236" spans="1:7">
      <c r="A1236" s="12">
        <v>1212</v>
      </c>
      <c r="B1236" s="12">
        <v>844.89805914446868</v>
      </c>
      <c r="C1236" s="12">
        <v>-661.89805914446868</v>
      </c>
      <c r="D1236" s="12">
        <v>-0.13464745308620629</v>
      </c>
      <c r="F1236" s="12">
        <v>41.418803418803421</v>
      </c>
      <c r="G1236" s="12">
        <v>397</v>
      </c>
    </row>
    <row r="1237" spans="1:7">
      <c r="A1237" s="12">
        <v>1213</v>
      </c>
      <c r="B1237" s="12">
        <v>202.63877365712165</v>
      </c>
      <c r="C1237" s="12">
        <v>-162.63877365712165</v>
      </c>
      <c r="D1237" s="12">
        <v>-3.3084999031876096E-2</v>
      </c>
      <c r="F1237" s="12">
        <v>41.452991452991455</v>
      </c>
      <c r="G1237" s="12">
        <v>397</v>
      </c>
    </row>
    <row r="1238" spans="1:7">
      <c r="A1238" s="12">
        <v>1214</v>
      </c>
      <c r="B1238" s="12">
        <v>528.27023382243533</v>
      </c>
      <c r="C1238" s="12">
        <v>-481.27023382243533</v>
      </c>
      <c r="D1238" s="12">
        <v>-9.7903008378892944E-2</v>
      </c>
      <c r="F1238" s="12">
        <v>41.487179487179489</v>
      </c>
      <c r="G1238" s="12">
        <v>397</v>
      </c>
    </row>
    <row r="1239" spans="1:7">
      <c r="A1239" s="12">
        <v>1215</v>
      </c>
      <c r="B1239" s="12">
        <v>439.73449119684324</v>
      </c>
      <c r="C1239" s="12">
        <v>-374.73449119684324</v>
      </c>
      <c r="D1239" s="12">
        <v>-7.6230839668012029E-2</v>
      </c>
      <c r="F1239" s="12">
        <v>41.521367521367523</v>
      </c>
      <c r="G1239" s="12">
        <v>397</v>
      </c>
    </row>
    <row r="1240" spans="1:7">
      <c r="A1240" s="12">
        <v>1216</v>
      </c>
      <c r="B1240" s="12">
        <v>712.84474810968698</v>
      </c>
      <c r="C1240" s="12">
        <v>-576.84474810968698</v>
      </c>
      <c r="D1240" s="12">
        <v>-0.11734537529769495</v>
      </c>
      <c r="F1240" s="12">
        <v>41.555555555555557</v>
      </c>
      <c r="G1240" s="12">
        <v>397</v>
      </c>
    </row>
    <row r="1241" spans="1:7">
      <c r="A1241" s="12">
        <v>1217</v>
      </c>
      <c r="B1241" s="12">
        <v>1146.5198263943676</v>
      </c>
      <c r="C1241" s="12">
        <v>-1053.5198263943676</v>
      </c>
      <c r="D1241" s="12">
        <v>-0.2143136083269013</v>
      </c>
      <c r="F1241" s="12">
        <v>41.589743589743591</v>
      </c>
      <c r="G1241" s="12">
        <v>398</v>
      </c>
    </row>
    <row r="1242" spans="1:7">
      <c r="A1242" s="12">
        <v>1218</v>
      </c>
      <c r="B1242" s="12">
        <v>1005.4628805163053</v>
      </c>
      <c r="C1242" s="12">
        <v>96.53711948369471</v>
      </c>
      <c r="D1242" s="12">
        <v>1.9638186103097748E-2</v>
      </c>
      <c r="F1242" s="12">
        <v>41.623931623931625</v>
      </c>
      <c r="G1242" s="12">
        <v>398</v>
      </c>
    </row>
    <row r="1243" spans="1:7">
      <c r="A1243" s="12">
        <v>1219</v>
      </c>
      <c r="B1243" s="12">
        <v>786.37443266314494</v>
      </c>
      <c r="C1243" s="12">
        <v>-685.37443266314494</v>
      </c>
      <c r="D1243" s="12">
        <v>-0.13942316417693829</v>
      </c>
      <c r="F1243" s="12">
        <v>41.658119658119659</v>
      </c>
      <c r="G1243" s="12">
        <v>398</v>
      </c>
    </row>
    <row r="1244" spans="1:7">
      <c r="A1244" s="12">
        <v>1220</v>
      </c>
      <c r="B1244" s="12">
        <v>1470.6506807524677</v>
      </c>
      <c r="C1244" s="12">
        <v>-1422.6506807524677</v>
      </c>
      <c r="D1244" s="12">
        <v>-0.28940452105611547</v>
      </c>
      <c r="F1244" s="12">
        <v>41.692307692307693</v>
      </c>
      <c r="G1244" s="12">
        <v>398</v>
      </c>
    </row>
    <row r="1245" spans="1:7">
      <c r="A1245" s="12">
        <v>1221</v>
      </c>
      <c r="B1245" s="12">
        <v>202.63877365712165</v>
      </c>
      <c r="C1245" s="12">
        <v>-186.63877365712165</v>
      </c>
      <c r="D1245" s="12">
        <v>-3.7967229504414196E-2</v>
      </c>
      <c r="F1245" s="12">
        <v>41.726495726495727</v>
      </c>
      <c r="G1245" s="12">
        <v>398</v>
      </c>
    </row>
    <row r="1246" spans="1:7">
      <c r="A1246" s="12">
        <v>1222</v>
      </c>
      <c r="B1246" s="12">
        <v>1452.6434110659068</v>
      </c>
      <c r="C1246" s="12">
        <v>-1380.6434110659068</v>
      </c>
      <c r="D1246" s="12">
        <v>-0.28085913888395492</v>
      </c>
      <c r="F1246" s="12">
        <v>41.760683760683762</v>
      </c>
      <c r="G1246" s="12">
        <v>399</v>
      </c>
    </row>
    <row r="1247" spans="1:7">
      <c r="A1247" s="12">
        <v>1223</v>
      </c>
      <c r="B1247" s="12">
        <v>202.63877365712165</v>
      </c>
      <c r="C1247" s="12">
        <v>-167.63877365712165</v>
      </c>
      <c r="D1247" s="12">
        <v>-3.4102130380321533E-2</v>
      </c>
      <c r="F1247" s="12">
        <v>41.794871794871796</v>
      </c>
      <c r="G1247" s="12">
        <v>399</v>
      </c>
    </row>
    <row r="1248" spans="1:7">
      <c r="A1248" s="12">
        <v>1224</v>
      </c>
      <c r="B1248" s="12">
        <v>202.63877365712165</v>
      </c>
      <c r="C1248" s="12">
        <v>-188.63877365712165</v>
      </c>
      <c r="D1248" s="12">
        <v>-3.8374082043792369E-2</v>
      </c>
      <c r="F1248" s="12">
        <v>41.82905982905983</v>
      </c>
      <c r="G1248" s="12">
        <v>400</v>
      </c>
    </row>
    <row r="1249" spans="1:7">
      <c r="A1249" s="12">
        <v>1225</v>
      </c>
      <c r="B1249" s="12">
        <v>853.90169398774913</v>
      </c>
      <c r="C1249" s="12">
        <v>-814.90169398774913</v>
      </c>
      <c r="D1249" s="12">
        <v>-0.16577241177124613</v>
      </c>
      <c r="F1249" s="12">
        <v>41.863247863247871</v>
      </c>
      <c r="G1249" s="12">
        <v>400</v>
      </c>
    </row>
    <row r="1250" spans="1:7">
      <c r="A1250" s="12">
        <v>1226</v>
      </c>
      <c r="B1250" s="12">
        <v>202.63877365712165</v>
      </c>
      <c r="C1250" s="12">
        <v>-182.63877365712165</v>
      </c>
      <c r="D1250" s="12">
        <v>-3.7153524425657843E-2</v>
      </c>
      <c r="F1250" s="12">
        <v>41.897435897435905</v>
      </c>
      <c r="G1250" s="12">
        <v>401</v>
      </c>
    </row>
    <row r="1251" spans="1:7">
      <c r="A1251" s="12">
        <v>1227</v>
      </c>
      <c r="B1251" s="12">
        <v>202.63877365712165</v>
      </c>
      <c r="C1251" s="12">
        <v>-196.63877365712165</v>
      </c>
      <c r="D1251" s="12">
        <v>-4.0001492201305069E-2</v>
      </c>
      <c r="F1251" s="12">
        <v>41.931623931623939</v>
      </c>
      <c r="G1251" s="12">
        <v>401</v>
      </c>
    </row>
    <row r="1252" spans="1:7">
      <c r="A1252" s="12">
        <v>1228</v>
      </c>
      <c r="B1252" s="12">
        <v>1170.5295193097822</v>
      </c>
      <c r="C1252" s="12">
        <v>-786.52951930978224</v>
      </c>
      <c r="D1252" s="12">
        <v>-0.16000076611354014</v>
      </c>
      <c r="F1252" s="12">
        <v>41.965811965811973</v>
      </c>
      <c r="G1252" s="12">
        <v>401</v>
      </c>
    </row>
    <row r="1253" spans="1:7">
      <c r="A1253" s="12">
        <v>1229</v>
      </c>
      <c r="B1253" s="12">
        <v>1566.6894524141271</v>
      </c>
      <c r="C1253" s="12">
        <v>-1506.6894524141271</v>
      </c>
      <c r="D1253" s="12">
        <v>-0.30650021488449986</v>
      </c>
      <c r="F1253" s="12">
        <v>42</v>
      </c>
      <c r="G1253" s="12">
        <v>402</v>
      </c>
    </row>
    <row r="1254" spans="1:7">
      <c r="A1254" s="12">
        <v>1230</v>
      </c>
      <c r="B1254" s="12">
        <v>1967.3512029401122</v>
      </c>
      <c r="C1254" s="12">
        <v>-1915.3512029401122</v>
      </c>
      <c r="D1254" s="12">
        <v>-0.3896327503586135</v>
      </c>
      <c r="F1254" s="12">
        <v>42.034188034188041</v>
      </c>
      <c r="G1254" s="12">
        <v>402</v>
      </c>
    </row>
    <row r="1255" spans="1:7">
      <c r="A1255" s="12">
        <v>1231</v>
      </c>
      <c r="B1255" s="12">
        <v>360.20238341453154</v>
      </c>
      <c r="C1255" s="12">
        <v>20.797616585468461</v>
      </c>
      <c r="D1255" s="12">
        <v>4.2307815604057473E-3</v>
      </c>
      <c r="F1255" s="12">
        <v>42.068376068376075</v>
      </c>
      <c r="G1255" s="12">
        <v>403</v>
      </c>
    </row>
    <row r="1256" spans="1:7">
      <c r="A1256" s="12">
        <v>1232</v>
      </c>
      <c r="B1256" s="12">
        <v>1274.0713200075088</v>
      </c>
      <c r="C1256" s="12">
        <v>-834.0713200075088</v>
      </c>
      <c r="D1256" s="12">
        <v>-0.16967201728378073</v>
      </c>
      <c r="F1256" s="12">
        <v>42.102564102564109</v>
      </c>
      <c r="G1256" s="12">
        <v>403</v>
      </c>
    </row>
    <row r="1257" spans="1:7">
      <c r="A1257" s="12">
        <v>1233</v>
      </c>
      <c r="B1257" s="12">
        <v>240.15391883745733</v>
      </c>
      <c r="C1257" s="12">
        <v>-148.15391883745733</v>
      </c>
      <c r="D1257" s="12">
        <v>-3.0138399048923781E-2</v>
      </c>
      <c r="F1257" s="12">
        <v>42.136752136752143</v>
      </c>
      <c r="G1257" s="12">
        <v>403</v>
      </c>
    </row>
    <row r="1258" spans="1:7">
      <c r="A1258" s="12">
        <v>1234</v>
      </c>
      <c r="B1258" s="12">
        <v>657.32233324279014</v>
      </c>
      <c r="C1258" s="12">
        <v>-184.32233324279014</v>
      </c>
      <c r="D1258" s="12">
        <v>-3.7496004671969695E-2</v>
      </c>
      <c r="F1258" s="12">
        <v>42.170940170940177</v>
      </c>
      <c r="G1258" s="12">
        <v>403</v>
      </c>
    </row>
    <row r="1259" spans="1:7">
      <c r="A1259" s="12">
        <v>1235</v>
      </c>
      <c r="B1259" s="12">
        <v>1494.6603736678826</v>
      </c>
      <c r="C1259" s="12">
        <v>-865.6603736678826</v>
      </c>
      <c r="D1259" s="12">
        <v>-0.17609806063291897</v>
      </c>
      <c r="F1259" s="12">
        <v>42.205128205128212</v>
      </c>
      <c r="G1259" s="12">
        <v>404</v>
      </c>
    </row>
    <row r="1260" spans="1:7">
      <c r="A1260" s="12">
        <v>1236</v>
      </c>
      <c r="B1260" s="12">
        <v>952.94167726383535</v>
      </c>
      <c r="C1260" s="12">
        <v>-822.94167726383535</v>
      </c>
      <c r="D1260" s="12">
        <v>-0.16740795557746302</v>
      </c>
      <c r="F1260" s="12">
        <v>42.239316239316246</v>
      </c>
      <c r="G1260" s="12">
        <v>404</v>
      </c>
    </row>
    <row r="1261" spans="1:7">
      <c r="A1261" s="12">
        <v>1237</v>
      </c>
      <c r="B1261" s="12">
        <v>382.71147052273295</v>
      </c>
      <c r="C1261" s="12">
        <v>-254.71147052273295</v>
      </c>
      <c r="D1261" s="12">
        <v>-5.1815004295461542E-2</v>
      </c>
      <c r="F1261" s="12">
        <v>42.27350427350428</v>
      </c>
      <c r="G1261" s="12">
        <v>404</v>
      </c>
    </row>
    <row r="1262" spans="1:7">
      <c r="A1262" s="12">
        <v>1238</v>
      </c>
      <c r="B1262" s="12">
        <v>586.79386030375906</v>
      </c>
      <c r="C1262" s="12">
        <v>-447.79386030375906</v>
      </c>
      <c r="D1262" s="12">
        <v>-9.1093034591270078E-2</v>
      </c>
      <c r="F1262" s="12">
        <v>42.307692307692314</v>
      </c>
      <c r="G1262" s="12">
        <v>405</v>
      </c>
    </row>
    <row r="1263" spans="1:7">
      <c r="A1263" s="12">
        <v>1239</v>
      </c>
      <c r="B1263" s="12">
        <v>202.63877365712165</v>
      </c>
      <c r="C1263" s="12">
        <v>-106.63877365712165</v>
      </c>
      <c r="D1263" s="12">
        <v>-2.1693127929287192E-2</v>
      </c>
      <c r="F1263" s="12">
        <v>42.341880341880348</v>
      </c>
      <c r="G1263" s="12">
        <v>405</v>
      </c>
    </row>
    <row r="1264" spans="1:7">
      <c r="A1264" s="12">
        <v>1240</v>
      </c>
      <c r="B1264" s="12">
        <v>826.89078945790754</v>
      </c>
      <c r="C1264" s="12">
        <v>-714.89078945790754</v>
      </c>
      <c r="D1264" s="12">
        <v>-0.145427566534509</v>
      </c>
      <c r="F1264" s="12">
        <v>42.376068376068382</v>
      </c>
      <c r="G1264" s="12">
        <v>406</v>
      </c>
    </row>
    <row r="1265" spans="1:7">
      <c r="A1265" s="12">
        <v>1241</v>
      </c>
      <c r="B1265" s="12">
        <v>1140.5174031655138</v>
      </c>
      <c r="C1265" s="12">
        <v>-962.51740316551377</v>
      </c>
      <c r="D1265" s="12">
        <v>-0.195801324836788</v>
      </c>
      <c r="F1265" s="12">
        <v>42.410256410256416</v>
      </c>
      <c r="G1265" s="12">
        <v>406</v>
      </c>
    </row>
    <row r="1266" spans="1:7">
      <c r="A1266" s="12">
        <v>1242</v>
      </c>
      <c r="B1266" s="12">
        <v>202.63877365712165</v>
      </c>
      <c r="C1266" s="12">
        <v>-173.63877365712165</v>
      </c>
      <c r="D1266" s="12">
        <v>-3.5322687998456059E-2</v>
      </c>
      <c r="F1266" s="12">
        <v>42.44444444444445</v>
      </c>
      <c r="G1266" s="12">
        <v>406</v>
      </c>
    </row>
    <row r="1267" spans="1:7">
      <c r="A1267" s="12">
        <v>1243</v>
      </c>
      <c r="B1267" s="12">
        <v>502.75993509980714</v>
      </c>
      <c r="C1267" s="12">
        <v>-340.75993509980714</v>
      </c>
      <c r="D1267" s="12">
        <v>-6.9319522456849331E-2</v>
      </c>
      <c r="F1267" s="12">
        <v>42.478632478632484</v>
      </c>
      <c r="G1267" s="12">
        <v>407</v>
      </c>
    </row>
    <row r="1268" spans="1:7">
      <c r="A1268" s="12">
        <v>1244</v>
      </c>
      <c r="B1268" s="12">
        <v>447.2375202329103</v>
      </c>
      <c r="C1268" s="12">
        <v>-434.2375202329103</v>
      </c>
      <c r="D1268" s="12">
        <v>-8.8335318900020623E-2</v>
      </c>
      <c r="F1268" s="12">
        <v>42.512820512820518</v>
      </c>
      <c r="G1268" s="12">
        <v>407</v>
      </c>
    </row>
    <row r="1269" spans="1:7">
      <c r="A1269" s="12">
        <v>1245</v>
      </c>
      <c r="B1269" s="12">
        <v>505.76114671423397</v>
      </c>
      <c r="C1269" s="12">
        <v>-468.76114671423397</v>
      </c>
      <c r="D1269" s="12">
        <v>-9.535833145125569E-2</v>
      </c>
      <c r="F1269" s="12">
        <v>42.547008547008552</v>
      </c>
      <c r="G1269" s="12">
        <v>407</v>
      </c>
    </row>
    <row r="1270" spans="1:7">
      <c r="A1270" s="12">
        <v>1246</v>
      </c>
      <c r="B1270" s="12">
        <v>702.34050745919308</v>
      </c>
      <c r="C1270" s="12">
        <v>-301.34050745919308</v>
      </c>
      <c r="D1270" s="12">
        <v>-6.1300575338640306E-2</v>
      </c>
      <c r="F1270" s="12">
        <v>42.581196581196586</v>
      </c>
      <c r="G1270" s="12">
        <v>408</v>
      </c>
    </row>
    <row r="1271" spans="1:7">
      <c r="A1271" s="12">
        <v>1247</v>
      </c>
      <c r="B1271" s="12">
        <v>276.16845821057962</v>
      </c>
      <c r="C1271" s="12">
        <v>-258.16845821057962</v>
      </c>
      <c r="D1271" s="12">
        <v>-5.2518246405161298E-2</v>
      </c>
      <c r="F1271" s="12">
        <v>42.61538461538462</v>
      </c>
      <c r="G1271" s="12">
        <v>408</v>
      </c>
    </row>
    <row r="1272" spans="1:7">
      <c r="A1272" s="12">
        <v>1248</v>
      </c>
      <c r="B1272" s="12">
        <v>1032.473785046147</v>
      </c>
      <c r="C1272" s="12">
        <v>1229.526214953853</v>
      </c>
      <c r="D1272" s="12">
        <v>0.25011793139300553</v>
      </c>
      <c r="F1272" s="12">
        <v>42.649572649572654</v>
      </c>
      <c r="G1272" s="12">
        <v>408</v>
      </c>
    </row>
    <row r="1273" spans="1:7">
      <c r="A1273" s="12">
        <v>1249</v>
      </c>
      <c r="B1273" s="12">
        <v>996.45924567302472</v>
      </c>
      <c r="C1273" s="12">
        <v>-928.45924567302472</v>
      </c>
      <c r="D1273" s="12">
        <v>-0.18887300090560752</v>
      </c>
      <c r="F1273" s="12">
        <v>42.683760683760688</v>
      </c>
      <c r="G1273" s="12">
        <v>408</v>
      </c>
    </row>
    <row r="1274" spans="1:7">
      <c r="A1274" s="12">
        <v>1250</v>
      </c>
      <c r="B1274" s="12">
        <v>619.80718806245443</v>
      </c>
      <c r="C1274" s="12">
        <v>-530.80718806245443</v>
      </c>
      <c r="D1274" s="12">
        <v>-0.10798012619169907</v>
      </c>
      <c r="F1274" s="12">
        <v>42.717948717948723</v>
      </c>
      <c r="G1274" s="12">
        <v>409</v>
      </c>
    </row>
    <row r="1275" spans="1:7">
      <c r="A1275" s="12">
        <v>1251</v>
      </c>
      <c r="B1275" s="12">
        <v>883.91381013201772</v>
      </c>
      <c r="C1275" s="12">
        <v>-802.91381013201772</v>
      </c>
      <c r="D1275" s="12">
        <v>-0.16333376127700866</v>
      </c>
      <c r="F1275" s="12">
        <v>42.752136752136757</v>
      </c>
      <c r="G1275" s="12">
        <v>409</v>
      </c>
    </row>
    <row r="1276" spans="1:7">
      <c r="A1276" s="12">
        <v>1252</v>
      </c>
      <c r="B1276" s="12">
        <v>550.7793209306368</v>
      </c>
      <c r="C1276" s="12">
        <v>-507.7793209306368</v>
      </c>
      <c r="D1276" s="12">
        <v>-0.10329565308217746</v>
      </c>
      <c r="F1276" s="12">
        <v>42.786324786324791</v>
      </c>
      <c r="G1276" s="12">
        <v>410</v>
      </c>
    </row>
    <row r="1277" spans="1:7">
      <c r="A1277" s="12">
        <v>1253</v>
      </c>
      <c r="B1277" s="12">
        <v>202.63877365712165</v>
      </c>
      <c r="C1277" s="12">
        <v>-193.63877365712165</v>
      </c>
      <c r="D1277" s="12">
        <v>-3.9391213392237806E-2</v>
      </c>
      <c r="F1277" s="12">
        <v>42.820512820512825</v>
      </c>
      <c r="G1277" s="12">
        <v>411</v>
      </c>
    </row>
    <row r="1278" spans="1:7">
      <c r="A1278" s="12">
        <v>1254</v>
      </c>
      <c r="B1278" s="12">
        <v>778.87140362707771</v>
      </c>
      <c r="C1278" s="12">
        <v>-510.87140362707771</v>
      </c>
      <c r="D1278" s="12">
        <v>-0.1039246639306846</v>
      </c>
      <c r="F1278" s="12">
        <v>42.854700854700859</v>
      </c>
      <c r="G1278" s="12">
        <v>411</v>
      </c>
    </row>
    <row r="1279" spans="1:7">
      <c r="A1279" s="12">
        <v>1255</v>
      </c>
      <c r="B1279" s="12">
        <v>1721.2518505571102</v>
      </c>
      <c r="C1279" s="12">
        <v>1722.7481494428898</v>
      </c>
      <c r="D1279" s="12">
        <v>0.35045222965494577</v>
      </c>
      <c r="F1279" s="12">
        <v>42.888888888888893</v>
      </c>
      <c r="G1279" s="12">
        <v>411</v>
      </c>
    </row>
    <row r="1280" spans="1:7">
      <c r="A1280" s="12">
        <v>1256</v>
      </c>
      <c r="B1280" s="12">
        <v>202.63877365712165</v>
      </c>
      <c r="C1280" s="12">
        <v>-166.63877365712165</v>
      </c>
      <c r="D1280" s="12">
        <v>-3.3898704110632442E-2</v>
      </c>
      <c r="F1280" s="12">
        <v>42.923076923076927</v>
      </c>
      <c r="G1280" s="12">
        <v>412</v>
      </c>
    </row>
    <row r="1281" spans="1:7">
      <c r="A1281" s="12">
        <v>1257</v>
      </c>
      <c r="B1281" s="12">
        <v>991.9574282513845</v>
      </c>
      <c r="C1281" s="12">
        <v>-845.9574282513845</v>
      </c>
      <c r="D1281" s="12">
        <v>-0.17208996394495307</v>
      </c>
      <c r="F1281" s="12">
        <v>42.957264957264961</v>
      </c>
      <c r="G1281" s="12">
        <v>413</v>
      </c>
    </row>
    <row r="1282" spans="1:7">
      <c r="A1282" s="12">
        <v>1258</v>
      </c>
      <c r="B1282" s="12">
        <v>838.89563591561489</v>
      </c>
      <c r="C1282" s="12">
        <v>-673.89563591561489</v>
      </c>
      <c r="D1282" s="12">
        <v>-0.13708807537406903</v>
      </c>
      <c r="F1282" s="12">
        <v>42.991452991452995</v>
      </c>
      <c r="G1282" s="12">
        <v>414</v>
      </c>
    </row>
    <row r="1283" spans="1:7">
      <c r="A1283" s="12">
        <v>1259</v>
      </c>
      <c r="B1283" s="12">
        <v>202.63877365712165</v>
      </c>
      <c r="C1283" s="12">
        <v>-182.63877365712165</v>
      </c>
      <c r="D1283" s="12">
        <v>-3.7153524425657843E-2</v>
      </c>
      <c r="F1283" s="12">
        <v>43.025641025641029</v>
      </c>
      <c r="G1283" s="12">
        <v>414</v>
      </c>
    </row>
    <row r="1284" spans="1:7">
      <c r="A1284" s="12">
        <v>1260</v>
      </c>
      <c r="B1284" s="12">
        <v>1614.708838244957</v>
      </c>
      <c r="C1284" s="12">
        <v>-874.70883824495695</v>
      </c>
      <c r="D1284" s="12">
        <v>-0.17793875602824707</v>
      </c>
      <c r="F1284" s="12">
        <v>43.059829059829063</v>
      </c>
      <c r="G1284" s="12">
        <v>414</v>
      </c>
    </row>
    <row r="1285" spans="1:7">
      <c r="A1285" s="12">
        <v>1261</v>
      </c>
      <c r="B1285" s="12">
        <v>991.9574282513845</v>
      </c>
      <c r="C1285" s="12">
        <v>-641.9574282513845</v>
      </c>
      <c r="D1285" s="12">
        <v>-0.13059100492837922</v>
      </c>
      <c r="F1285" s="12">
        <v>43.094017094017097</v>
      </c>
      <c r="G1285" s="12">
        <v>415</v>
      </c>
    </row>
    <row r="1286" spans="1:7">
      <c r="A1286" s="12">
        <v>1262</v>
      </c>
      <c r="B1286" s="12">
        <v>202.63877365712165</v>
      </c>
      <c r="C1286" s="12">
        <v>-192.63877365712165</v>
      </c>
      <c r="D1286" s="12">
        <v>-3.9187787122548723E-2</v>
      </c>
      <c r="F1286" s="12">
        <v>43.128205128205131</v>
      </c>
      <c r="G1286" s="12">
        <v>415</v>
      </c>
    </row>
    <row r="1287" spans="1:7">
      <c r="A1287" s="12">
        <v>1263</v>
      </c>
      <c r="B1287" s="12">
        <v>202.63877365712165</v>
      </c>
      <c r="C1287" s="12">
        <v>-182.63877365712165</v>
      </c>
      <c r="D1287" s="12">
        <v>-3.7153524425657843E-2</v>
      </c>
      <c r="F1287" s="12">
        <v>43.162393162393165</v>
      </c>
      <c r="G1287" s="12">
        <v>416</v>
      </c>
    </row>
    <row r="1288" spans="1:7">
      <c r="A1288" s="12">
        <v>1264</v>
      </c>
      <c r="B1288" s="12">
        <v>1974.8542319761796</v>
      </c>
      <c r="C1288" s="12">
        <v>-1958.8542319761796</v>
      </c>
      <c r="D1288" s="12">
        <v>-0.39848240927559675</v>
      </c>
      <c r="F1288" s="12">
        <v>43.196581196581199</v>
      </c>
      <c r="G1288" s="12">
        <v>416</v>
      </c>
    </row>
    <row r="1289" spans="1:7">
      <c r="A1289" s="12">
        <v>1265</v>
      </c>
      <c r="B1289" s="12">
        <v>1157.0240670448616</v>
      </c>
      <c r="C1289" s="12">
        <v>-1089.0240670448616</v>
      </c>
      <c r="D1289" s="12">
        <v>-0.22153610356057496</v>
      </c>
      <c r="F1289" s="12">
        <v>43.230769230769234</v>
      </c>
      <c r="G1289" s="12">
        <v>418</v>
      </c>
    </row>
    <row r="1290" spans="1:7">
      <c r="A1290" s="12">
        <v>1266</v>
      </c>
      <c r="B1290" s="12">
        <v>1063.986506997629</v>
      </c>
      <c r="C1290" s="12">
        <v>-915.98650699762902</v>
      </c>
      <c r="D1290" s="12">
        <v>-0.18633571820406494</v>
      </c>
      <c r="F1290" s="12">
        <v>43.264957264957268</v>
      </c>
      <c r="G1290" s="12">
        <v>418</v>
      </c>
    </row>
    <row r="1291" spans="1:7">
      <c r="A1291" s="12">
        <v>1267</v>
      </c>
      <c r="B1291" s="12">
        <v>202.63877365712165</v>
      </c>
      <c r="C1291" s="12">
        <v>-184.63877365712165</v>
      </c>
      <c r="D1291" s="12">
        <v>-3.7560376965036023E-2</v>
      </c>
      <c r="F1291" s="12">
        <v>43.299145299145302</v>
      </c>
      <c r="G1291" s="12">
        <v>418</v>
      </c>
    </row>
    <row r="1292" spans="1:7">
      <c r="A1292" s="12">
        <v>1268</v>
      </c>
      <c r="B1292" s="12">
        <v>460.74297249783115</v>
      </c>
      <c r="C1292" s="12">
        <v>-415.74297249783115</v>
      </c>
      <c r="D1292" s="12">
        <v>-8.45730420446867E-2</v>
      </c>
      <c r="F1292" s="12">
        <v>43.333333333333336</v>
      </c>
      <c r="G1292" s="12">
        <v>418</v>
      </c>
    </row>
    <row r="1293" spans="1:7">
      <c r="A1293" s="12">
        <v>1269</v>
      </c>
      <c r="B1293" s="12">
        <v>378.20965310109261</v>
      </c>
      <c r="C1293" s="12">
        <v>-346.20965310109261</v>
      </c>
      <c r="D1293" s="12">
        <v>-7.0428138260708303E-2</v>
      </c>
      <c r="F1293" s="12">
        <v>43.36752136752137</v>
      </c>
      <c r="G1293" s="12">
        <v>419</v>
      </c>
    </row>
    <row r="1294" spans="1:7">
      <c r="A1294" s="12">
        <v>1270</v>
      </c>
      <c r="B1294" s="12">
        <v>1634.2167137387314</v>
      </c>
      <c r="C1294" s="12">
        <v>8014.7832862612686</v>
      </c>
      <c r="D1294" s="12">
        <v>1.6304174662905762</v>
      </c>
      <c r="F1294" s="12">
        <v>43.401709401709404</v>
      </c>
      <c r="G1294" s="12">
        <v>419</v>
      </c>
    </row>
    <row r="1295" spans="1:7">
      <c r="A1295" s="12">
        <v>1271</v>
      </c>
      <c r="B1295" s="12">
        <v>331.6908730774764</v>
      </c>
      <c r="C1295" s="12">
        <v>-218.6908730774764</v>
      </c>
      <c r="D1295" s="12">
        <v>-4.4487468525200725E-2</v>
      </c>
      <c r="F1295" s="12">
        <v>43.435897435897438</v>
      </c>
      <c r="G1295" s="12">
        <v>419</v>
      </c>
    </row>
    <row r="1296" spans="1:7">
      <c r="A1296" s="12">
        <v>1272</v>
      </c>
      <c r="B1296" s="12">
        <v>1364.1076684403145</v>
      </c>
      <c r="C1296" s="12">
        <v>-1070.1076684403145</v>
      </c>
      <c r="D1296" s="12">
        <v>-0.21768801115650008</v>
      </c>
      <c r="F1296" s="12">
        <v>43.470085470085472</v>
      </c>
      <c r="G1296" s="12">
        <v>421</v>
      </c>
    </row>
    <row r="1297" spans="1:7">
      <c r="A1297" s="12">
        <v>1273</v>
      </c>
      <c r="B1297" s="12">
        <v>202.63877365712165</v>
      </c>
      <c r="C1297" s="12">
        <v>-97.638773657121646</v>
      </c>
      <c r="D1297" s="12">
        <v>-1.9862291502085405E-2</v>
      </c>
      <c r="F1297" s="12">
        <v>43.504273504273506</v>
      </c>
      <c r="G1297" s="12">
        <v>421</v>
      </c>
    </row>
    <row r="1298" spans="1:7">
      <c r="A1298" s="12">
        <v>1274</v>
      </c>
      <c r="B1298" s="12">
        <v>1268.068896778655</v>
      </c>
      <c r="C1298" s="12">
        <v>-455.06889677865502</v>
      </c>
      <c r="D1298" s="12">
        <v>-9.2572968123210211E-2</v>
      </c>
      <c r="F1298" s="12">
        <v>43.53846153846154</v>
      </c>
      <c r="G1298" s="12">
        <v>421</v>
      </c>
    </row>
    <row r="1299" spans="1:7">
      <c r="A1299" s="12">
        <v>1275</v>
      </c>
      <c r="B1299" s="12">
        <v>1023.4701502028664</v>
      </c>
      <c r="C1299" s="12">
        <v>-717.47015020286642</v>
      </c>
      <c r="D1299" s="12">
        <v>-0.14595227626903845</v>
      </c>
      <c r="F1299" s="12">
        <v>43.572649572649574</v>
      </c>
      <c r="G1299" s="12">
        <v>421</v>
      </c>
    </row>
    <row r="1300" spans="1:7">
      <c r="A1300" s="12">
        <v>1276</v>
      </c>
      <c r="B1300" s="12">
        <v>900.42047401136551</v>
      </c>
      <c r="C1300" s="12">
        <v>-604.42047401136551</v>
      </c>
      <c r="D1300" s="12">
        <v>-0.12295500235184217</v>
      </c>
      <c r="F1300" s="12">
        <v>43.606837606837608</v>
      </c>
      <c r="G1300" s="12">
        <v>422</v>
      </c>
    </row>
    <row r="1301" spans="1:7">
      <c r="A1301" s="12">
        <v>1277</v>
      </c>
      <c r="B1301" s="12">
        <v>483.25205960603262</v>
      </c>
      <c r="C1301" s="12">
        <v>-65.252059606032617</v>
      </c>
      <c r="D1301" s="12">
        <v>-1.3273983075185207E-2</v>
      </c>
      <c r="F1301" s="12">
        <v>43.641025641025642</v>
      </c>
      <c r="G1301" s="12">
        <v>422</v>
      </c>
    </row>
    <row r="1302" spans="1:7">
      <c r="A1302" s="12">
        <v>1278</v>
      </c>
      <c r="B1302" s="12">
        <v>2078.3960326739061</v>
      </c>
      <c r="C1302" s="12">
        <v>-2046.3960326739061</v>
      </c>
      <c r="D1302" s="12">
        <v>-0.41629071123340083</v>
      </c>
      <c r="F1302" s="12">
        <v>43.675213675213676</v>
      </c>
      <c r="G1302" s="12">
        <v>423</v>
      </c>
    </row>
    <row r="1303" spans="1:7">
      <c r="A1303" s="12">
        <v>1279</v>
      </c>
      <c r="B1303" s="12">
        <v>771.36837459101071</v>
      </c>
      <c r="C1303" s="12">
        <v>-393.36837459101071</v>
      </c>
      <c r="D1303" s="12">
        <v>-8.0021461056708959E-2</v>
      </c>
      <c r="F1303" s="12">
        <v>43.70940170940171</v>
      </c>
      <c r="G1303" s="12">
        <v>423</v>
      </c>
    </row>
    <row r="1304" spans="1:7">
      <c r="A1304" s="12">
        <v>1280</v>
      </c>
      <c r="B1304" s="12">
        <v>496.75751187095341</v>
      </c>
      <c r="C1304" s="12">
        <v>-461.75751187095341</v>
      </c>
      <c r="D1304" s="12">
        <v>-9.3933608140822605E-2</v>
      </c>
      <c r="F1304" s="12">
        <v>43.743589743589745</v>
      </c>
      <c r="G1304" s="12">
        <v>423</v>
      </c>
    </row>
    <row r="1305" spans="1:7">
      <c r="A1305" s="12">
        <v>1281</v>
      </c>
      <c r="B1305" s="12">
        <v>1955.3463564824049</v>
      </c>
      <c r="C1305" s="12">
        <v>-1012.3463564824049</v>
      </c>
      <c r="D1305" s="12">
        <v>-0.20593784293255485</v>
      </c>
      <c r="F1305" s="12">
        <v>43.777777777777779</v>
      </c>
      <c r="G1305" s="12">
        <v>423</v>
      </c>
    </row>
    <row r="1306" spans="1:7">
      <c r="A1306" s="12">
        <v>1282</v>
      </c>
      <c r="B1306" s="12">
        <v>1772.2724480023669</v>
      </c>
      <c r="C1306" s="12">
        <v>-1235.2724480023669</v>
      </c>
      <c r="D1306" s="12">
        <v>-0.25128686614682888</v>
      </c>
      <c r="F1306" s="12">
        <v>43.81196581196582</v>
      </c>
      <c r="G1306" s="12">
        <v>424</v>
      </c>
    </row>
    <row r="1307" spans="1:7">
      <c r="A1307" s="12">
        <v>1283</v>
      </c>
      <c r="B1307" s="12">
        <v>1191.5380006107703</v>
      </c>
      <c r="C1307" s="12">
        <v>-1027.5380006107703</v>
      </c>
      <c r="D1307" s="12">
        <v>-0.20902822242803235</v>
      </c>
      <c r="F1307" s="12">
        <v>43.846153846153854</v>
      </c>
      <c r="G1307" s="12">
        <v>424</v>
      </c>
    </row>
    <row r="1308" spans="1:7">
      <c r="A1308" s="12">
        <v>1284</v>
      </c>
      <c r="B1308" s="12">
        <v>2012.3693771565152</v>
      </c>
      <c r="C1308" s="12">
        <v>-1964.3693771565152</v>
      </c>
      <c r="D1308" s="12">
        <v>-0.39960433468642614</v>
      </c>
      <c r="F1308" s="12">
        <v>43.880341880341888</v>
      </c>
      <c r="G1308" s="12">
        <v>424</v>
      </c>
    </row>
    <row r="1309" spans="1:7">
      <c r="A1309" s="12">
        <v>1285</v>
      </c>
      <c r="B1309" s="12">
        <v>718.84717133854065</v>
      </c>
      <c r="C1309" s="12">
        <v>-660.84717133854065</v>
      </c>
      <c r="D1309" s="12">
        <v>-0.13443367489998462</v>
      </c>
      <c r="F1309" s="12">
        <v>43.914529914529922</v>
      </c>
      <c r="G1309" s="12">
        <v>425</v>
      </c>
    </row>
    <row r="1310" spans="1:7">
      <c r="A1310" s="12">
        <v>1286</v>
      </c>
      <c r="B1310" s="12">
        <v>2103.9063313965344</v>
      </c>
      <c r="C1310" s="12">
        <v>-1933.9063313965344</v>
      </c>
      <c r="D1310" s="12">
        <v>-0.39340735092410528</v>
      </c>
      <c r="F1310" s="12">
        <v>43.948717948717956</v>
      </c>
      <c r="G1310" s="12">
        <v>425</v>
      </c>
    </row>
    <row r="1311" spans="1:7">
      <c r="A1311" s="12">
        <v>1287</v>
      </c>
      <c r="B1311" s="12">
        <v>528.27023382243533</v>
      </c>
      <c r="C1311" s="12">
        <v>-329.27023382243533</v>
      </c>
      <c r="D1311" s="12">
        <v>-6.698221538615165E-2</v>
      </c>
      <c r="F1311" s="12">
        <v>43.98290598290599</v>
      </c>
      <c r="G1311" s="12">
        <v>425</v>
      </c>
    </row>
    <row r="1312" spans="1:7">
      <c r="A1312" s="12">
        <v>1288</v>
      </c>
      <c r="B1312" s="12">
        <v>1212.5464819117583</v>
      </c>
      <c r="C1312" s="12">
        <v>-973.54648191175829</v>
      </c>
      <c r="D1312" s="12">
        <v>-0.19804492918424374</v>
      </c>
      <c r="F1312" s="12">
        <v>44.017094017094024</v>
      </c>
      <c r="G1312" s="12">
        <v>426</v>
      </c>
    </row>
    <row r="1313" spans="1:7">
      <c r="A1313" s="12">
        <v>1289</v>
      </c>
      <c r="B1313" s="12">
        <v>1146.5198263943676</v>
      </c>
      <c r="C1313" s="12">
        <v>-319.51982639436756</v>
      </c>
      <c r="D1313" s="12">
        <v>-6.4998726375111046E-2</v>
      </c>
      <c r="F1313" s="12">
        <v>44.051282051282058</v>
      </c>
      <c r="G1313" s="12">
        <v>426</v>
      </c>
    </row>
    <row r="1314" spans="1:7">
      <c r="A1314" s="12">
        <v>1290</v>
      </c>
      <c r="B1314" s="12">
        <v>562.78416738834426</v>
      </c>
      <c r="C1314" s="12">
        <v>-391.78416738834426</v>
      </c>
      <c r="D1314" s="12">
        <v>-7.9699191695055932E-2</v>
      </c>
      <c r="F1314" s="12">
        <v>44.085470085470092</v>
      </c>
      <c r="G1314" s="12">
        <v>427</v>
      </c>
    </row>
    <row r="1315" spans="1:7">
      <c r="A1315" s="12">
        <v>1291</v>
      </c>
      <c r="B1315" s="12">
        <v>1170.5295193097822</v>
      </c>
      <c r="C1315" s="12">
        <v>-1036.5295193097822</v>
      </c>
      <c r="D1315" s="12">
        <v>-0.21085733353581204</v>
      </c>
      <c r="F1315" s="12">
        <v>44.119658119658126</v>
      </c>
      <c r="G1315" s="12">
        <v>427</v>
      </c>
    </row>
    <row r="1316" spans="1:7">
      <c r="A1316" s="12">
        <v>1292</v>
      </c>
      <c r="B1316" s="12">
        <v>576.28961965326516</v>
      </c>
      <c r="C1316" s="12">
        <v>-444.28961965326516</v>
      </c>
      <c r="D1316" s="12">
        <v>-9.0380179987647247E-2</v>
      </c>
      <c r="F1316" s="12">
        <v>44.15384615384616</v>
      </c>
      <c r="G1316" s="12">
        <v>428</v>
      </c>
    </row>
    <row r="1317" spans="1:7">
      <c r="A1317" s="12">
        <v>1293</v>
      </c>
      <c r="B1317" s="12">
        <v>909.42410885464597</v>
      </c>
      <c r="C1317" s="12">
        <v>-801.42410885464597</v>
      </c>
      <c r="D1317" s="12">
        <v>-0.16303071690320187</v>
      </c>
      <c r="F1317" s="12">
        <v>44.188034188034194</v>
      </c>
      <c r="G1317" s="12">
        <v>428</v>
      </c>
    </row>
    <row r="1318" spans="1:7">
      <c r="A1318" s="12">
        <v>1294</v>
      </c>
      <c r="B1318" s="12">
        <v>1307.0846477662044</v>
      </c>
      <c r="C1318" s="12">
        <v>-1195.0846477662044</v>
      </c>
      <c r="D1318" s="12">
        <v>-0.24311161185777608</v>
      </c>
      <c r="F1318" s="12">
        <v>44.222222222222229</v>
      </c>
      <c r="G1318" s="12">
        <v>428</v>
      </c>
    </row>
    <row r="1319" spans="1:7">
      <c r="A1319" s="12">
        <v>1295</v>
      </c>
      <c r="B1319" s="12">
        <v>202.63877365712165</v>
      </c>
      <c r="C1319" s="12">
        <v>-180.63877365712165</v>
      </c>
      <c r="D1319" s="12">
        <v>-3.6746671886279669E-2</v>
      </c>
      <c r="F1319" s="12">
        <v>44.256410256410263</v>
      </c>
      <c r="G1319" s="12">
        <v>429</v>
      </c>
    </row>
    <row r="1320" spans="1:7">
      <c r="A1320" s="12">
        <v>1296</v>
      </c>
      <c r="B1320" s="12">
        <v>831.39260687954777</v>
      </c>
      <c r="C1320" s="12">
        <v>-761.39260687954777</v>
      </c>
      <c r="D1320" s="12">
        <v>-0.15488725778635629</v>
      </c>
      <c r="F1320" s="12">
        <v>44.290598290598297</v>
      </c>
      <c r="G1320" s="12">
        <v>429</v>
      </c>
    </row>
    <row r="1321" spans="1:7">
      <c r="A1321" s="12">
        <v>1297</v>
      </c>
      <c r="B1321" s="12">
        <v>1506.6652201255899</v>
      </c>
      <c r="C1321" s="12">
        <v>-1108.6652201255899</v>
      </c>
      <c r="D1321" s="12">
        <v>-0.22553163006417987</v>
      </c>
      <c r="F1321" s="12">
        <v>44.324786324786331</v>
      </c>
      <c r="G1321" s="12">
        <v>429</v>
      </c>
    </row>
    <row r="1322" spans="1:7">
      <c r="A1322" s="12">
        <v>1298</v>
      </c>
      <c r="B1322" s="12">
        <v>495.25690606374002</v>
      </c>
      <c r="C1322" s="12">
        <v>-402.25690606374002</v>
      </c>
      <c r="D1322" s="12">
        <v>-8.1829621857220328E-2</v>
      </c>
      <c r="F1322" s="12">
        <v>44.358974358974365</v>
      </c>
      <c r="G1322" s="12">
        <v>430</v>
      </c>
    </row>
    <row r="1323" spans="1:7">
      <c r="A1323" s="12">
        <v>1299</v>
      </c>
      <c r="B1323" s="12">
        <v>1356.6046394042473</v>
      </c>
      <c r="C1323" s="12">
        <v>-1216.6046394042473</v>
      </c>
      <c r="D1323" s="12">
        <v>-0.24748934348044352</v>
      </c>
      <c r="F1323" s="12">
        <v>44.393162393162399</v>
      </c>
      <c r="G1323" s="12">
        <v>431</v>
      </c>
    </row>
    <row r="1324" spans="1:7">
      <c r="A1324" s="12">
        <v>1300</v>
      </c>
      <c r="B1324" s="12">
        <v>936.43501338448766</v>
      </c>
      <c r="C1324" s="12">
        <v>-488.43501338448766</v>
      </c>
      <c r="D1324" s="12">
        <v>-9.936051275834587E-2</v>
      </c>
      <c r="F1324" s="12">
        <v>44.427350427350433</v>
      </c>
      <c r="G1324" s="12">
        <v>431</v>
      </c>
    </row>
    <row r="1325" spans="1:7">
      <c r="A1325" s="12">
        <v>1301</v>
      </c>
      <c r="B1325" s="12">
        <v>1151.0216438160078</v>
      </c>
      <c r="C1325" s="12">
        <v>-1008.0216438160078</v>
      </c>
      <c r="D1325" s="12">
        <v>-0.20505808276735255</v>
      </c>
      <c r="F1325" s="12">
        <v>44.461538461538467</v>
      </c>
      <c r="G1325" s="12">
        <v>431</v>
      </c>
    </row>
    <row r="1326" spans="1:7">
      <c r="A1326" s="12">
        <v>1302</v>
      </c>
      <c r="B1326" s="12">
        <v>481.75145379881917</v>
      </c>
      <c r="C1326" s="12">
        <v>-309.75145379881917</v>
      </c>
      <c r="D1326" s="12">
        <v>-6.3011582777065533E-2</v>
      </c>
      <c r="F1326" s="12">
        <v>44.495726495726501</v>
      </c>
      <c r="G1326" s="12">
        <v>432</v>
      </c>
    </row>
    <row r="1327" spans="1:7">
      <c r="A1327" s="12">
        <v>1303</v>
      </c>
      <c r="B1327" s="12">
        <v>639.31506355622901</v>
      </c>
      <c r="C1327" s="12">
        <v>-392.31506355622901</v>
      </c>
      <c r="D1327" s="12">
        <v>-7.9807189922080968E-2</v>
      </c>
      <c r="F1327" s="12">
        <v>44.529914529914535</v>
      </c>
      <c r="G1327" s="12">
        <v>433</v>
      </c>
    </row>
    <row r="1328" spans="1:7">
      <c r="A1328" s="12">
        <v>1304</v>
      </c>
      <c r="B1328" s="12">
        <v>1146.5198263943676</v>
      </c>
      <c r="C1328" s="12">
        <v>244.48017360563244</v>
      </c>
      <c r="D1328" s="12">
        <v>4.9733689729534326E-2</v>
      </c>
      <c r="F1328" s="12">
        <v>44.564102564102569</v>
      </c>
      <c r="G1328" s="12">
        <v>434</v>
      </c>
    </row>
    <row r="1329" spans="1:7">
      <c r="A1329" s="12">
        <v>1305</v>
      </c>
      <c r="B1329" s="12">
        <v>1338.5973697176862</v>
      </c>
      <c r="C1329" s="12">
        <v>-1171.5973697176862</v>
      </c>
      <c r="D1329" s="12">
        <v>-0.23833368249921563</v>
      </c>
      <c r="F1329" s="12">
        <v>44.598290598290603</v>
      </c>
      <c r="G1329" s="12">
        <v>434</v>
      </c>
    </row>
    <row r="1330" spans="1:7">
      <c r="A1330" s="12">
        <v>1306</v>
      </c>
      <c r="B1330" s="12">
        <v>763.86534555494359</v>
      </c>
      <c r="C1330" s="12">
        <v>-500.86534555494359</v>
      </c>
      <c r="D1330" s="12">
        <v>-0.10188916886277798</v>
      </c>
      <c r="F1330" s="12">
        <v>44.632478632478637</v>
      </c>
      <c r="G1330" s="12">
        <v>435</v>
      </c>
    </row>
    <row r="1331" spans="1:7">
      <c r="A1331" s="12">
        <v>1307</v>
      </c>
      <c r="B1331" s="12">
        <v>778.87140362707771</v>
      </c>
      <c r="C1331" s="12">
        <v>-387.87140362707771</v>
      </c>
      <c r="D1331" s="12">
        <v>-7.8903232758926842E-2</v>
      </c>
      <c r="F1331" s="12">
        <v>44.666666666666671</v>
      </c>
      <c r="G1331" s="12">
        <v>436</v>
      </c>
    </row>
    <row r="1332" spans="1:7">
      <c r="A1332" s="12">
        <v>1308</v>
      </c>
      <c r="B1332" s="12">
        <v>970.94894695039648</v>
      </c>
      <c r="C1332" s="12">
        <v>-496.94894695039648</v>
      </c>
      <c r="D1332" s="12">
        <v>-0.10109247050403941</v>
      </c>
      <c r="F1332" s="12">
        <v>44.700854700854705</v>
      </c>
      <c r="G1332" s="12">
        <v>436</v>
      </c>
    </row>
    <row r="1333" spans="1:7">
      <c r="A1333" s="12">
        <v>1309</v>
      </c>
      <c r="B1333" s="12">
        <v>786.37443266314494</v>
      </c>
      <c r="C1333" s="12">
        <v>-712.37443266314494</v>
      </c>
      <c r="D1333" s="12">
        <v>-0.14491567345854364</v>
      </c>
      <c r="F1333" s="12">
        <v>44.73504273504274</v>
      </c>
      <c r="G1333" s="12">
        <v>437</v>
      </c>
    </row>
    <row r="1334" spans="1:7">
      <c r="A1334" s="12">
        <v>1310</v>
      </c>
      <c r="B1334" s="12">
        <v>1373.1113032835951</v>
      </c>
      <c r="C1334" s="12">
        <v>-1121.1113032835951</v>
      </c>
      <c r="D1334" s="12">
        <v>-0.22806349033325304</v>
      </c>
      <c r="F1334" s="12">
        <v>44.769230769230774</v>
      </c>
      <c r="G1334" s="12">
        <v>437</v>
      </c>
    </row>
    <row r="1335" spans="1:7">
      <c r="A1335" s="12">
        <v>1311</v>
      </c>
      <c r="B1335" s="12">
        <v>970.94894695039648</v>
      </c>
      <c r="C1335" s="12">
        <v>-865.94894695039648</v>
      </c>
      <c r="D1335" s="12">
        <v>-0.17615676401931271</v>
      </c>
      <c r="F1335" s="12">
        <v>44.803418803418808</v>
      </c>
      <c r="G1335" s="12">
        <v>437</v>
      </c>
    </row>
    <row r="1336" spans="1:7">
      <c r="A1336" s="12">
        <v>1312</v>
      </c>
      <c r="B1336" s="12">
        <v>1541.1791536914989</v>
      </c>
      <c r="C1336" s="12">
        <v>-747.17915369149887</v>
      </c>
      <c r="D1336" s="12">
        <v>-0.15199586802491102</v>
      </c>
      <c r="F1336" s="12">
        <v>44.837606837606842</v>
      </c>
      <c r="G1336" s="12">
        <v>437</v>
      </c>
    </row>
    <row r="1337" spans="1:7">
      <c r="A1337" s="12">
        <v>1313</v>
      </c>
      <c r="B1337" s="12">
        <v>2621.6153348851667</v>
      </c>
      <c r="C1337" s="12">
        <v>-2547.6153348851667</v>
      </c>
      <c r="D1337" s="12">
        <v>-0.51825188417840495</v>
      </c>
      <c r="F1337" s="12">
        <v>44.871794871794876</v>
      </c>
      <c r="G1337" s="12">
        <v>437</v>
      </c>
    </row>
    <row r="1338" spans="1:7">
      <c r="A1338" s="12">
        <v>1314</v>
      </c>
      <c r="B1338" s="12">
        <v>1368.6094858619547</v>
      </c>
      <c r="C1338" s="12">
        <v>-831.60948586195468</v>
      </c>
      <c r="D1338" s="12">
        <v>-0.16917121554695744</v>
      </c>
      <c r="F1338" s="12">
        <v>44.90598290598291</v>
      </c>
      <c r="G1338" s="12">
        <v>438</v>
      </c>
    </row>
    <row r="1339" spans="1:7">
      <c r="A1339" s="12">
        <v>1315</v>
      </c>
      <c r="B1339" s="12">
        <v>291.17451628271385</v>
      </c>
      <c r="C1339" s="12">
        <v>-229.17451628271385</v>
      </c>
      <c r="D1339" s="12">
        <v>-4.6620116955193532E-2</v>
      </c>
      <c r="F1339" s="12">
        <v>44.940170940170944</v>
      </c>
      <c r="G1339" s="12">
        <v>438</v>
      </c>
    </row>
    <row r="1340" spans="1:7">
      <c r="A1340" s="12">
        <v>1316</v>
      </c>
      <c r="B1340" s="12">
        <v>384.2120763299464</v>
      </c>
      <c r="C1340" s="12">
        <v>-273.2120763299464</v>
      </c>
      <c r="D1340" s="12">
        <v>-5.557851352181125E-2</v>
      </c>
      <c r="F1340" s="12">
        <v>44.974358974358978</v>
      </c>
      <c r="G1340" s="12">
        <v>440</v>
      </c>
    </row>
    <row r="1341" spans="1:7">
      <c r="A1341" s="12">
        <v>1317</v>
      </c>
      <c r="B1341" s="12">
        <v>1773.7730538095802</v>
      </c>
      <c r="C1341" s="12">
        <v>-1565.7730538095802</v>
      </c>
      <c r="D1341" s="12">
        <v>-0.31851937151617382</v>
      </c>
      <c r="F1341" s="12">
        <v>45.008547008547012</v>
      </c>
      <c r="G1341" s="12">
        <v>440</v>
      </c>
    </row>
    <row r="1342" spans="1:7">
      <c r="A1342" s="12">
        <v>1318</v>
      </c>
      <c r="B1342" s="12">
        <v>1347.6010045609669</v>
      </c>
      <c r="C1342" s="12">
        <v>-558.60100456096689</v>
      </c>
      <c r="D1342" s="12">
        <v>-0.11363411860241447</v>
      </c>
      <c r="F1342" s="12">
        <v>45.042735042735046</v>
      </c>
      <c r="G1342" s="12">
        <v>440</v>
      </c>
    </row>
    <row r="1343" spans="1:7">
      <c r="A1343" s="12">
        <v>1319</v>
      </c>
      <c r="B1343" s="12">
        <v>1106.0034695996051</v>
      </c>
      <c r="C1343" s="12">
        <v>-699.00346959960507</v>
      </c>
      <c r="D1343" s="12">
        <v>-0.14219566832037717</v>
      </c>
      <c r="F1343" s="12">
        <v>45.07692307692308</v>
      </c>
      <c r="G1343" s="12">
        <v>440</v>
      </c>
    </row>
    <row r="1344" spans="1:7">
      <c r="A1344" s="12">
        <v>1320</v>
      </c>
      <c r="B1344" s="12">
        <v>1518.6700665832975</v>
      </c>
      <c r="C1344" s="12">
        <v>-1367.6700665832975</v>
      </c>
      <c r="D1344" s="12">
        <v>-0.27822001981046618</v>
      </c>
      <c r="F1344" s="12">
        <v>45.111111111111114</v>
      </c>
      <c r="G1344" s="12">
        <v>441</v>
      </c>
    </row>
    <row r="1345" spans="1:7">
      <c r="A1345" s="12">
        <v>1321</v>
      </c>
      <c r="B1345" s="12">
        <v>1113.5064986356722</v>
      </c>
      <c r="C1345" s="12">
        <v>-510.50649863567219</v>
      </c>
      <c r="D1345" s="12">
        <v>-0.10385043266949205</v>
      </c>
      <c r="F1345" s="12">
        <v>45.145299145299148</v>
      </c>
      <c r="G1345" s="12">
        <v>441</v>
      </c>
    </row>
    <row r="1346" spans="1:7">
      <c r="A1346" s="12">
        <v>1322</v>
      </c>
      <c r="B1346" s="12">
        <v>370.70662406502555</v>
      </c>
      <c r="C1346" s="12">
        <v>-143.70662406502555</v>
      </c>
      <c r="D1346" s="12">
        <v>-2.9233702463160205E-2</v>
      </c>
      <c r="F1346" s="12">
        <v>45.179487179487182</v>
      </c>
      <c r="G1346" s="12">
        <v>441</v>
      </c>
    </row>
    <row r="1347" spans="1:7">
      <c r="A1347" s="12">
        <v>1323</v>
      </c>
      <c r="B1347" s="12">
        <v>528.27023382243533</v>
      </c>
      <c r="C1347" s="12">
        <v>-435.27023382243533</v>
      </c>
      <c r="D1347" s="12">
        <v>-8.8545399973194924E-2</v>
      </c>
      <c r="F1347" s="12">
        <v>45.213675213675216</v>
      </c>
      <c r="G1347" s="12">
        <v>442</v>
      </c>
    </row>
    <row r="1348" spans="1:7">
      <c r="A1348" s="12">
        <v>1324</v>
      </c>
      <c r="B1348" s="12">
        <v>1051.9816605399214</v>
      </c>
      <c r="C1348" s="12">
        <v>-985.98166053992145</v>
      </c>
      <c r="D1348" s="12">
        <v>-0.20057457118548844</v>
      </c>
      <c r="F1348" s="12">
        <v>45.247863247863251</v>
      </c>
      <c r="G1348" s="12">
        <v>442</v>
      </c>
    </row>
    <row r="1349" spans="1:7">
      <c r="A1349" s="12">
        <v>1325</v>
      </c>
      <c r="B1349" s="12">
        <v>2202.9463146726202</v>
      </c>
      <c r="C1349" s="12">
        <v>-2128.9463146726202</v>
      </c>
      <c r="D1349" s="12">
        <v>-0.43308360716218147</v>
      </c>
      <c r="F1349" s="12">
        <v>45.282051282051285</v>
      </c>
      <c r="G1349" s="12">
        <v>442</v>
      </c>
    </row>
    <row r="1350" spans="1:7">
      <c r="A1350" s="12">
        <v>1326</v>
      </c>
      <c r="B1350" s="12">
        <v>480.25084799160572</v>
      </c>
      <c r="C1350" s="12">
        <v>-432.25084799160572</v>
      </c>
      <c r="D1350" s="12">
        <v>-8.793117757687717E-2</v>
      </c>
      <c r="F1350" s="12">
        <v>45.316239316239319</v>
      </c>
      <c r="G1350" s="12">
        <v>442</v>
      </c>
    </row>
    <row r="1351" spans="1:7">
      <c r="A1351" s="12">
        <v>1327</v>
      </c>
      <c r="B1351" s="12">
        <v>349.69814276403753</v>
      </c>
      <c r="C1351" s="12">
        <v>-136.69814276403753</v>
      </c>
      <c r="D1351" s="12">
        <v>-2.7807993255914487E-2</v>
      </c>
      <c r="F1351" s="12">
        <v>45.350427350427353</v>
      </c>
      <c r="G1351" s="12">
        <v>442</v>
      </c>
    </row>
    <row r="1352" spans="1:7">
      <c r="A1352" s="12">
        <v>1328</v>
      </c>
      <c r="B1352" s="12">
        <v>945.43864822776823</v>
      </c>
      <c r="C1352" s="12">
        <v>-846.43864822776823</v>
      </c>
      <c r="D1352" s="12">
        <v>-0.17218785672964868</v>
      </c>
      <c r="F1352" s="12">
        <v>45.384615384615387</v>
      </c>
      <c r="G1352" s="12">
        <v>442</v>
      </c>
    </row>
    <row r="1353" spans="1:7">
      <c r="A1353" s="12">
        <v>1329</v>
      </c>
      <c r="B1353" s="12">
        <v>1323.591311645552</v>
      </c>
      <c r="C1353" s="12">
        <v>-904.59131164555197</v>
      </c>
      <c r="D1353" s="12">
        <v>-0.1840176361212135</v>
      </c>
      <c r="F1353" s="12">
        <v>45.418803418803421</v>
      </c>
      <c r="G1353" s="12">
        <v>443</v>
      </c>
    </row>
    <row r="1354" spans="1:7">
      <c r="A1354" s="12">
        <v>1330</v>
      </c>
      <c r="B1354" s="12">
        <v>649.81930420672302</v>
      </c>
      <c r="C1354" s="12">
        <v>-454.81930420672302</v>
      </c>
      <c r="D1354" s="12">
        <v>-9.2522194437359984E-2</v>
      </c>
      <c r="F1354" s="12">
        <v>45.452991452991455</v>
      </c>
      <c r="G1354" s="12">
        <v>443</v>
      </c>
    </row>
    <row r="1355" spans="1:7">
      <c r="A1355" s="12">
        <v>1331</v>
      </c>
      <c r="B1355" s="12">
        <v>1853.3051615918919</v>
      </c>
      <c r="C1355" s="12">
        <v>-1639.3051615918919</v>
      </c>
      <c r="D1355" s="12">
        <v>-0.33347773390470542</v>
      </c>
      <c r="F1355" s="12">
        <v>45.487179487179489</v>
      </c>
      <c r="G1355" s="12">
        <v>444</v>
      </c>
    </row>
    <row r="1356" spans="1:7">
      <c r="A1356" s="12">
        <v>1332</v>
      </c>
      <c r="B1356" s="12">
        <v>604.80112999032031</v>
      </c>
      <c r="C1356" s="12">
        <v>-345.80112999032031</v>
      </c>
      <c r="D1356" s="12">
        <v>-7.0345033928202114E-2</v>
      </c>
      <c r="F1356" s="12">
        <v>45.521367521367523</v>
      </c>
      <c r="G1356" s="12">
        <v>444</v>
      </c>
    </row>
    <row r="1357" spans="1:7">
      <c r="A1357" s="12">
        <v>1333</v>
      </c>
      <c r="B1357" s="12">
        <v>789.37564427757184</v>
      </c>
      <c r="C1357" s="12">
        <v>-734.37564427757184</v>
      </c>
      <c r="D1357" s="12">
        <v>-0.14939129786590674</v>
      </c>
      <c r="F1357" s="12">
        <v>45.555555555555557</v>
      </c>
      <c r="G1357" s="12">
        <v>445</v>
      </c>
    </row>
    <row r="1358" spans="1:7">
      <c r="A1358" s="12">
        <v>1334</v>
      </c>
      <c r="B1358" s="12">
        <v>1030.9731792389334</v>
      </c>
      <c r="C1358" s="12">
        <v>-399.97317923893343</v>
      </c>
      <c r="D1358" s="12">
        <v>-8.1365051828261023E-2</v>
      </c>
      <c r="F1358" s="12">
        <v>45.589743589743591</v>
      </c>
      <c r="G1358" s="12">
        <v>445</v>
      </c>
    </row>
    <row r="1359" spans="1:7">
      <c r="A1359" s="12">
        <v>1335</v>
      </c>
      <c r="B1359" s="12">
        <v>1884.8178835433739</v>
      </c>
      <c r="C1359" s="12">
        <v>-1447.8178835433739</v>
      </c>
      <c r="D1359" s="12">
        <v>-0.29452419123837831</v>
      </c>
      <c r="F1359" s="12">
        <v>45.623931623931625</v>
      </c>
      <c r="G1359" s="12">
        <v>445</v>
      </c>
    </row>
    <row r="1360" spans="1:7">
      <c r="A1360" s="12">
        <v>1336</v>
      </c>
      <c r="B1360" s="12">
        <v>508.76235832866087</v>
      </c>
      <c r="C1360" s="12">
        <v>-388.76235832866087</v>
      </c>
      <c r="D1360" s="12">
        <v>-7.9084476350331848E-2</v>
      </c>
      <c r="F1360" s="12">
        <v>45.658119658119659</v>
      </c>
      <c r="G1360" s="12">
        <v>446</v>
      </c>
    </row>
    <row r="1361" spans="1:7">
      <c r="A1361" s="12">
        <v>1337</v>
      </c>
      <c r="B1361" s="12">
        <v>1568.1900582213407</v>
      </c>
      <c r="C1361" s="12">
        <v>-505.19005822134068</v>
      </c>
      <c r="D1361" s="12">
        <v>-0.10276892902798028</v>
      </c>
      <c r="F1361" s="12">
        <v>45.692307692307693</v>
      </c>
      <c r="G1361" s="12">
        <v>446</v>
      </c>
    </row>
    <row r="1362" spans="1:7">
      <c r="A1362" s="12">
        <v>1338</v>
      </c>
      <c r="B1362" s="12">
        <v>1476.6531039813217</v>
      </c>
      <c r="C1362" s="12">
        <v>14007.346896018678</v>
      </c>
      <c r="D1362" s="12">
        <v>2.8494623272980988</v>
      </c>
      <c r="F1362" s="12">
        <v>45.726495726495735</v>
      </c>
      <c r="G1362" s="12">
        <v>446</v>
      </c>
    </row>
    <row r="1363" spans="1:7">
      <c r="A1363" s="12">
        <v>1339</v>
      </c>
      <c r="B1363" s="12">
        <v>1145.019220587154</v>
      </c>
      <c r="C1363" s="12">
        <v>-35.019220587153995</v>
      </c>
      <c r="D1363" s="12">
        <v>-7.1238294114640355E-3</v>
      </c>
      <c r="F1363" s="12">
        <v>45.760683760683769</v>
      </c>
      <c r="G1363" s="12">
        <v>447</v>
      </c>
    </row>
    <row r="1364" spans="1:7">
      <c r="A1364" s="12">
        <v>1340</v>
      </c>
      <c r="B1364" s="12">
        <v>490.75508864209968</v>
      </c>
      <c r="C1364" s="12">
        <v>-338.75508864209968</v>
      </c>
      <c r="D1364" s="12">
        <v>-6.8911684020658531E-2</v>
      </c>
      <c r="F1364" s="12">
        <v>45.794871794871803</v>
      </c>
      <c r="G1364" s="12">
        <v>447</v>
      </c>
    </row>
    <row r="1365" spans="1:7">
      <c r="A1365" s="12">
        <v>1341</v>
      </c>
      <c r="B1365" s="12">
        <v>2909.7316498701448</v>
      </c>
      <c r="C1365" s="12">
        <v>-1777.7316498701448</v>
      </c>
      <c r="D1365" s="12">
        <v>-0.36163731804131061</v>
      </c>
      <c r="F1365" s="12">
        <v>45.829059829059837</v>
      </c>
      <c r="G1365" s="12">
        <v>447</v>
      </c>
    </row>
    <row r="1366" spans="1:7">
      <c r="A1366" s="12">
        <v>1342</v>
      </c>
      <c r="B1366" s="12">
        <v>1748.262755086952</v>
      </c>
      <c r="C1366" s="12">
        <v>7257.737244913048</v>
      </c>
      <c r="D1366" s="12">
        <v>1.476414414116217</v>
      </c>
      <c r="F1366" s="12">
        <v>45.863247863247871</v>
      </c>
      <c r="G1366" s="12">
        <v>448</v>
      </c>
    </row>
    <row r="1367" spans="1:7">
      <c r="A1367" s="12">
        <v>1343</v>
      </c>
      <c r="B1367" s="12">
        <v>2145.9232939985104</v>
      </c>
      <c r="C1367" s="12">
        <v>-1702.9232939985104</v>
      </c>
      <c r="D1367" s="12">
        <v>-0.34641933326477031</v>
      </c>
      <c r="F1367" s="12">
        <v>45.897435897435905</v>
      </c>
      <c r="G1367" s="12">
        <v>448</v>
      </c>
    </row>
    <row r="1368" spans="1:7">
      <c r="A1368" s="12">
        <v>1344</v>
      </c>
      <c r="B1368" s="12">
        <v>1211.0458761045447</v>
      </c>
      <c r="C1368" s="12">
        <v>-822.04587610454473</v>
      </c>
      <c r="D1368" s="12">
        <v>-0.16722572608924535</v>
      </c>
      <c r="F1368" s="12">
        <v>45.931623931623939</v>
      </c>
      <c r="G1368" s="12">
        <v>448</v>
      </c>
    </row>
    <row r="1369" spans="1:7">
      <c r="A1369" s="12">
        <v>1345</v>
      </c>
      <c r="B1369" s="12">
        <v>1274.0713200075088</v>
      </c>
      <c r="C1369" s="12">
        <v>-1163.0713200075088</v>
      </c>
      <c r="D1369" s="12">
        <v>-0.23659926001149054</v>
      </c>
      <c r="F1369" s="12">
        <v>45.965811965811973</v>
      </c>
      <c r="G1369" s="12">
        <v>448</v>
      </c>
    </row>
    <row r="1370" spans="1:7">
      <c r="A1370" s="12">
        <v>1346</v>
      </c>
      <c r="B1370" s="12">
        <v>1187.03618318913</v>
      </c>
      <c r="C1370" s="12">
        <v>-651.03618318913004</v>
      </c>
      <c r="D1370" s="12">
        <v>-0.13243786217878617</v>
      </c>
      <c r="F1370" s="12">
        <v>46</v>
      </c>
      <c r="G1370" s="12">
        <v>449</v>
      </c>
    </row>
    <row r="1371" spans="1:7">
      <c r="A1371" s="12">
        <v>1347</v>
      </c>
      <c r="B1371" s="12">
        <v>1313.087070995058</v>
      </c>
      <c r="C1371" s="12">
        <v>-1115.087070995058</v>
      </c>
      <c r="D1371" s="12">
        <v>-0.22683800323105535</v>
      </c>
      <c r="F1371" s="12">
        <v>46.034188034188041</v>
      </c>
      <c r="G1371" s="12">
        <v>449</v>
      </c>
    </row>
    <row r="1372" spans="1:7">
      <c r="A1372" s="12">
        <v>1348</v>
      </c>
      <c r="B1372" s="12">
        <v>2003.3657423132347</v>
      </c>
      <c r="C1372" s="12">
        <v>-1657.3657423132347</v>
      </c>
      <c r="D1372" s="12">
        <v>-0.33715173046926683</v>
      </c>
      <c r="F1372" s="12">
        <v>46.068376068376075</v>
      </c>
      <c r="G1372" s="12">
        <v>450</v>
      </c>
    </row>
    <row r="1373" spans="1:7">
      <c r="A1373" s="12">
        <v>1349</v>
      </c>
      <c r="B1373" s="12">
        <v>1431.6349297649188</v>
      </c>
      <c r="C1373" s="12">
        <v>-1222.6349297649188</v>
      </c>
      <c r="D1373" s="12">
        <v>-0.24871606295365697</v>
      </c>
      <c r="F1373" s="12">
        <v>46.102564102564109</v>
      </c>
      <c r="G1373" s="12">
        <v>451</v>
      </c>
    </row>
    <row r="1374" spans="1:7">
      <c r="A1374" s="12">
        <v>1350</v>
      </c>
      <c r="B1374" s="12">
        <v>1344.59979294654</v>
      </c>
      <c r="C1374" s="12">
        <v>-634.59979294653999</v>
      </c>
      <c r="D1374" s="12">
        <v>-0.12909426862458195</v>
      </c>
      <c r="F1374" s="12">
        <v>46.136752136752143</v>
      </c>
      <c r="G1374" s="12">
        <v>451</v>
      </c>
    </row>
    <row r="1375" spans="1:7">
      <c r="A1375" s="12">
        <v>1351</v>
      </c>
      <c r="B1375" s="12">
        <v>1358.1052452114609</v>
      </c>
      <c r="C1375" s="12">
        <v>564.8947547885391</v>
      </c>
      <c r="D1375" s="12">
        <v>0.11491443273356433</v>
      </c>
      <c r="F1375" s="12">
        <v>46.170940170940177</v>
      </c>
      <c r="G1375" s="12">
        <v>451</v>
      </c>
    </row>
    <row r="1376" spans="1:7">
      <c r="A1376" s="12">
        <v>1352</v>
      </c>
      <c r="B1376" s="12">
        <v>1497.6615852823097</v>
      </c>
      <c r="C1376" s="12">
        <v>1252.3384147176903</v>
      </c>
      <c r="D1376" s="12">
        <v>0.25475853209436522</v>
      </c>
      <c r="F1376" s="12">
        <v>46.205128205128212</v>
      </c>
      <c r="G1376" s="12">
        <v>452</v>
      </c>
    </row>
    <row r="1377" spans="1:7">
      <c r="A1377" s="12">
        <v>1353</v>
      </c>
      <c r="B1377" s="12">
        <v>967.94773533596958</v>
      </c>
      <c r="C1377" s="12">
        <v>-441.94773533596958</v>
      </c>
      <c r="D1377" s="12">
        <v>-8.9903779196936429E-2</v>
      </c>
      <c r="F1377" s="12">
        <v>46.239316239316246</v>
      </c>
      <c r="G1377" s="12">
        <v>452</v>
      </c>
    </row>
    <row r="1378" spans="1:7">
      <c r="A1378" s="12">
        <v>1354</v>
      </c>
      <c r="B1378" s="12">
        <v>1797.7827467249951</v>
      </c>
      <c r="C1378" s="12">
        <v>-1186.7827467249951</v>
      </c>
      <c r="D1378" s="12">
        <v>-0.24142278709763493</v>
      </c>
      <c r="F1378" s="12">
        <v>46.27350427350428</v>
      </c>
      <c r="G1378" s="12">
        <v>453</v>
      </c>
    </row>
    <row r="1379" spans="1:7">
      <c r="A1379" s="12">
        <v>1355</v>
      </c>
      <c r="B1379" s="12">
        <v>1215.5476935261852</v>
      </c>
      <c r="C1379" s="12">
        <v>-672.54769352618518</v>
      </c>
      <c r="D1379" s="12">
        <v>-0.13681386848203153</v>
      </c>
      <c r="F1379" s="12">
        <v>46.307692307692314</v>
      </c>
      <c r="G1379" s="12">
        <v>453</v>
      </c>
    </row>
    <row r="1380" spans="1:7">
      <c r="A1380" s="12">
        <v>1356</v>
      </c>
      <c r="B1380" s="12">
        <v>1112.0058928284586</v>
      </c>
      <c r="C1380" s="12">
        <v>-717.00589282845863</v>
      </c>
      <c r="D1380" s="12">
        <v>-0.14585783412318704</v>
      </c>
      <c r="F1380" s="12">
        <v>46.341880341880348</v>
      </c>
      <c r="G1380" s="12">
        <v>453</v>
      </c>
    </row>
    <row r="1381" spans="1:7">
      <c r="A1381" s="12">
        <v>1357</v>
      </c>
      <c r="B1381" s="12">
        <v>1752.7645725085922</v>
      </c>
      <c r="C1381" s="12">
        <v>-652.76457250859221</v>
      </c>
      <c r="D1381" s="12">
        <v>-0.13278946197061481</v>
      </c>
      <c r="F1381" s="12">
        <v>46.376068376068382</v>
      </c>
      <c r="G1381" s="12">
        <v>454</v>
      </c>
    </row>
    <row r="1382" spans="1:7">
      <c r="A1382" s="12">
        <v>1358</v>
      </c>
      <c r="B1382" s="12">
        <v>2325.9959908641213</v>
      </c>
      <c r="C1382" s="12">
        <v>-1781.9959908641213</v>
      </c>
      <c r="D1382" s="12">
        <v>-0.36250479702239752</v>
      </c>
      <c r="F1382" s="12">
        <v>46.410256410256416</v>
      </c>
      <c r="G1382" s="12">
        <v>454</v>
      </c>
    </row>
    <row r="1383" spans="1:7">
      <c r="A1383" s="12">
        <v>1359</v>
      </c>
      <c r="B1383" s="12">
        <v>661.82415066443048</v>
      </c>
      <c r="C1383" s="12">
        <v>-340.82415066443048</v>
      </c>
      <c r="D1383" s="12">
        <v>-6.9332585589616635E-2</v>
      </c>
      <c r="F1383" s="12">
        <v>46.44444444444445</v>
      </c>
      <c r="G1383" s="12">
        <v>454</v>
      </c>
    </row>
    <row r="1384" spans="1:7">
      <c r="A1384" s="12">
        <v>1360</v>
      </c>
      <c r="B1384" s="12">
        <v>1598.2021743656094</v>
      </c>
      <c r="C1384" s="12">
        <v>-738.20217436560938</v>
      </c>
      <c r="D1384" s="12">
        <v>-0.15016971460756928</v>
      </c>
      <c r="F1384" s="12">
        <v>46.478632478632484</v>
      </c>
      <c r="G1384" s="12">
        <v>454</v>
      </c>
    </row>
    <row r="1385" spans="1:7">
      <c r="A1385" s="12">
        <v>1361</v>
      </c>
      <c r="B1385" s="12">
        <v>2142.9220823840833</v>
      </c>
      <c r="C1385" s="12">
        <v>-1573.9220823840833</v>
      </c>
      <c r="D1385" s="12">
        <v>-0.32017709800067479</v>
      </c>
      <c r="F1385" s="12">
        <v>46.512820512820518</v>
      </c>
      <c r="G1385" s="12">
        <v>455</v>
      </c>
    </row>
    <row r="1386" spans="1:7">
      <c r="A1386" s="12">
        <v>1362</v>
      </c>
      <c r="B1386" s="12">
        <v>964.9465237215428</v>
      </c>
      <c r="C1386" s="12">
        <v>-749.9465237215428</v>
      </c>
      <c r="D1386" s="12">
        <v>-0.15255882378697225</v>
      </c>
      <c r="F1386" s="12">
        <v>46.547008547008552</v>
      </c>
      <c r="G1386" s="12">
        <v>456</v>
      </c>
    </row>
    <row r="1387" spans="1:7">
      <c r="A1387" s="12">
        <v>1363</v>
      </c>
      <c r="B1387" s="12">
        <v>1566.6894524141271</v>
      </c>
      <c r="C1387" s="12">
        <v>-1216.6894524141271</v>
      </c>
      <c r="D1387" s="12">
        <v>-0.24750659667466446</v>
      </c>
      <c r="F1387" s="12">
        <v>46.581196581196586</v>
      </c>
      <c r="G1387" s="12">
        <v>456</v>
      </c>
    </row>
    <row r="1388" spans="1:7">
      <c r="A1388" s="12">
        <v>1364</v>
      </c>
      <c r="B1388" s="12">
        <v>1407.6252368495038</v>
      </c>
      <c r="C1388" s="12">
        <v>-1007.6252368495038</v>
      </c>
      <c r="D1388" s="12">
        <v>-0.20497744317687788</v>
      </c>
      <c r="F1388" s="12">
        <v>46.61538461538462</v>
      </c>
      <c r="G1388" s="12">
        <v>456</v>
      </c>
    </row>
    <row r="1389" spans="1:7">
      <c r="A1389" s="12">
        <v>1365</v>
      </c>
      <c r="B1389" s="12">
        <v>802.88109654249263</v>
      </c>
      <c r="C1389" s="12">
        <v>-619.88109654249263</v>
      </c>
      <c r="D1389" s="12">
        <v>-0.12610009912042042</v>
      </c>
      <c r="F1389" s="12">
        <v>46.649572649572654</v>
      </c>
      <c r="G1389" s="12">
        <v>457</v>
      </c>
    </row>
    <row r="1390" spans="1:7">
      <c r="A1390" s="12">
        <v>1366</v>
      </c>
      <c r="B1390" s="12">
        <v>2390.5220405742984</v>
      </c>
      <c r="C1390" s="12">
        <v>-2269.5220405742984</v>
      </c>
      <c r="D1390" s="12">
        <v>-0.46168040269119553</v>
      </c>
      <c r="F1390" s="12">
        <v>46.683760683760688</v>
      </c>
      <c r="G1390" s="12">
        <v>457</v>
      </c>
    </row>
    <row r="1391" spans="1:7">
      <c r="A1391" s="12">
        <v>1367</v>
      </c>
      <c r="B1391" s="12">
        <v>2222.4541901663952</v>
      </c>
      <c r="C1391" s="12">
        <v>2680.5458098336048</v>
      </c>
      <c r="D1391" s="12">
        <v>0.54529343482516446</v>
      </c>
      <c r="F1391" s="12">
        <v>46.717948717948723</v>
      </c>
      <c r="G1391" s="12">
        <v>457</v>
      </c>
    </row>
    <row r="1392" spans="1:7">
      <c r="A1392" s="12">
        <v>1368</v>
      </c>
      <c r="B1392" s="12">
        <v>1613.2082324377436</v>
      </c>
      <c r="C1392" s="12">
        <v>-1392.2082324377436</v>
      </c>
      <c r="D1392" s="12">
        <v>-0.2832117273552483</v>
      </c>
      <c r="F1392" s="12">
        <v>46.752136752136757</v>
      </c>
      <c r="G1392" s="12">
        <v>458</v>
      </c>
    </row>
    <row r="1393" spans="1:7">
      <c r="A1393" s="12">
        <v>1369</v>
      </c>
      <c r="B1393" s="12">
        <v>2241.9620656601696</v>
      </c>
      <c r="C1393" s="12">
        <v>-2060.9620656601696</v>
      </c>
      <c r="D1393" s="12">
        <v>-0.4192538249879646</v>
      </c>
      <c r="F1393" s="12">
        <v>46.786324786324791</v>
      </c>
      <c r="G1393" s="12">
        <v>458</v>
      </c>
    </row>
    <row r="1394" spans="1:7">
      <c r="A1394" s="12">
        <v>1370</v>
      </c>
      <c r="B1394" s="12">
        <v>1131.5137683222333</v>
      </c>
      <c r="C1394" s="12">
        <v>-794.51376832223332</v>
      </c>
      <c r="D1394" s="12">
        <v>-0.16162497210641186</v>
      </c>
      <c r="F1394" s="12">
        <v>46.820512820512825</v>
      </c>
      <c r="G1394" s="12">
        <v>459</v>
      </c>
    </row>
    <row r="1395" spans="1:7">
      <c r="A1395" s="12">
        <v>1371</v>
      </c>
      <c r="B1395" s="12">
        <v>993.45803405859783</v>
      </c>
      <c r="C1395" s="12">
        <v>-343.45803405859783</v>
      </c>
      <c r="D1395" s="12">
        <v>-6.9868386663288137E-2</v>
      </c>
      <c r="F1395" s="12">
        <v>46.854700854700859</v>
      </c>
      <c r="G1395" s="12">
        <v>459</v>
      </c>
    </row>
    <row r="1396" spans="1:7">
      <c r="A1396" s="12">
        <v>1372</v>
      </c>
      <c r="B1396" s="12">
        <v>1877.3148545073068</v>
      </c>
      <c r="C1396" s="12">
        <v>-417.31485450730679</v>
      </c>
      <c r="D1396" s="12">
        <v>-8.4892804138265721E-2</v>
      </c>
      <c r="F1396" s="12">
        <v>46.888888888888893</v>
      </c>
      <c r="G1396" s="12">
        <v>459</v>
      </c>
    </row>
    <row r="1397" spans="1:7">
      <c r="A1397" s="12">
        <v>1373</v>
      </c>
      <c r="B1397" s="12">
        <v>1853.3051615918919</v>
      </c>
      <c r="C1397" s="12">
        <v>-1654.3051615918919</v>
      </c>
      <c r="D1397" s="12">
        <v>-0.33652912795004175</v>
      </c>
      <c r="F1397" s="12">
        <v>46.923076923076927</v>
      </c>
      <c r="G1397" s="12">
        <v>460</v>
      </c>
    </row>
    <row r="1398" spans="1:7">
      <c r="A1398" s="12">
        <v>1374</v>
      </c>
      <c r="B1398" s="12">
        <v>906.42289724021919</v>
      </c>
      <c r="C1398" s="12">
        <v>-23.422897240219186</v>
      </c>
      <c r="D1398" s="12">
        <v>-4.7648326108886124E-3</v>
      </c>
      <c r="F1398" s="12">
        <v>46.957264957264961</v>
      </c>
      <c r="G1398" s="12">
        <v>460</v>
      </c>
    </row>
    <row r="1399" spans="1:7">
      <c r="A1399" s="12">
        <v>1375</v>
      </c>
      <c r="B1399" s="12">
        <v>591.2956777253994</v>
      </c>
      <c r="C1399" s="12">
        <v>-432.2956777253994</v>
      </c>
      <c r="D1399" s="12">
        <v>-8.7940297122393971E-2</v>
      </c>
      <c r="F1399" s="12">
        <v>46.991452991452995</v>
      </c>
      <c r="G1399" s="12">
        <v>461</v>
      </c>
    </row>
    <row r="1400" spans="1:7">
      <c r="A1400" s="12">
        <v>1376</v>
      </c>
      <c r="B1400" s="12">
        <v>1589.1985395223287</v>
      </c>
      <c r="C1400" s="12">
        <v>-1171.1985395223287</v>
      </c>
      <c r="D1400" s="12">
        <v>-0.23825254996033468</v>
      </c>
      <c r="F1400" s="12">
        <v>47.025641025641029</v>
      </c>
      <c r="G1400" s="12">
        <v>461</v>
      </c>
    </row>
    <row r="1401" spans="1:7">
      <c r="A1401" s="12">
        <v>1377</v>
      </c>
      <c r="B1401" s="12">
        <v>2726.6577413901068</v>
      </c>
      <c r="C1401" s="12">
        <v>4045.3422586098932</v>
      </c>
      <c r="D1401" s="12">
        <v>0.82292888528463859</v>
      </c>
      <c r="F1401" s="12">
        <v>47.059829059829063</v>
      </c>
      <c r="G1401" s="12">
        <v>462</v>
      </c>
    </row>
    <row r="1402" spans="1:7">
      <c r="A1402" s="12">
        <v>1378</v>
      </c>
      <c r="B1402" s="12">
        <v>1206.5440586829045</v>
      </c>
      <c r="C1402" s="12">
        <v>-719.54405868290451</v>
      </c>
      <c r="D1402" s="12">
        <v>-0.14637416373480916</v>
      </c>
      <c r="F1402" s="12">
        <v>47.094017094017097</v>
      </c>
      <c r="G1402" s="12">
        <v>463</v>
      </c>
    </row>
    <row r="1403" spans="1:7">
      <c r="A1403" s="12">
        <v>1379</v>
      </c>
      <c r="B1403" s="12">
        <v>1103.0022579851782</v>
      </c>
      <c r="C1403" s="12">
        <v>-978.00225798517818</v>
      </c>
      <c r="D1403" s="12">
        <v>-0.19895135108942943</v>
      </c>
      <c r="F1403" s="12">
        <v>47.128205128205131</v>
      </c>
      <c r="G1403" s="12">
        <v>463</v>
      </c>
    </row>
    <row r="1404" spans="1:7">
      <c r="A1404" s="12">
        <v>1380</v>
      </c>
      <c r="B1404" s="12">
        <v>2186.4396507932729</v>
      </c>
      <c r="C1404" s="12">
        <v>-1521.4396507932729</v>
      </c>
      <c r="D1404" s="12">
        <v>-0.30950079271794351</v>
      </c>
      <c r="F1404" s="12">
        <v>47.162393162393165</v>
      </c>
      <c r="G1404" s="12">
        <v>464</v>
      </c>
    </row>
    <row r="1405" spans="1:7">
      <c r="A1405" s="12">
        <v>1381</v>
      </c>
      <c r="B1405" s="12">
        <v>979.95258179367704</v>
      </c>
      <c r="C1405" s="12">
        <v>-622.95258179367704</v>
      </c>
      <c r="D1405" s="12">
        <v>-0.12672491990747392</v>
      </c>
      <c r="F1405" s="12">
        <v>47.196581196581199</v>
      </c>
      <c r="G1405" s="12">
        <v>465</v>
      </c>
    </row>
    <row r="1406" spans="1:7">
      <c r="A1406" s="12">
        <v>1382</v>
      </c>
      <c r="B1406" s="12">
        <v>757.8629223260898</v>
      </c>
      <c r="C1406" s="12">
        <v>-662.8629223260898</v>
      </c>
      <c r="D1406" s="12">
        <v>-0.13484373160400384</v>
      </c>
      <c r="F1406" s="12">
        <v>47.230769230769234</v>
      </c>
      <c r="G1406" s="12">
        <v>466</v>
      </c>
    </row>
    <row r="1407" spans="1:7">
      <c r="A1407" s="12">
        <v>1383</v>
      </c>
      <c r="B1407" s="12">
        <v>1151.0216438160078</v>
      </c>
      <c r="C1407" s="12">
        <v>-595.02164381600778</v>
      </c>
      <c r="D1407" s="12">
        <v>-0.12104303338575939</v>
      </c>
      <c r="F1407" s="12">
        <v>47.264957264957268</v>
      </c>
      <c r="G1407" s="12">
        <v>466</v>
      </c>
    </row>
    <row r="1408" spans="1:7">
      <c r="A1408" s="12">
        <v>1384</v>
      </c>
      <c r="B1408" s="12">
        <v>1048.9804489254948</v>
      </c>
      <c r="C1408" s="12">
        <v>-410.98044892549478</v>
      </c>
      <c r="D1408" s="12">
        <v>-8.3604219640059971E-2</v>
      </c>
      <c r="F1408" s="12">
        <v>47.299145299145302</v>
      </c>
      <c r="G1408" s="12">
        <v>467</v>
      </c>
    </row>
    <row r="1409" spans="1:7">
      <c r="A1409" s="12">
        <v>1385</v>
      </c>
      <c r="B1409" s="12">
        <v>1350.6022161753938</v>
      </c>
      <c r="C1409" s="12">
        <v>-760.60221617539378</v>
      </c>
      <c r="D1409" s="12">
        <v>-0.15472647155381331</v>
      </c>
      <c r="F1409" s="12">
        <v>47.333333333333336</v>
      </c>
      <c r="G1409" s="12">
        <v>467</v>
      </c>
    </row>
    <row r="1410" spans="1:7">
      <c r="A1410" s="12">
        <v>1386</v>
      </c>
      <c r="B1410" s="12">
        <v>1551.6833943419929</v>
      </c>
      <c r="C1410" s="12">
        <v>-1253.6833943419929</v>
      </c>
      <c r="D1410" s="12">
        <v>-0.25503213628214494</v>
      </c>
      <c r="F1410" s="12">
        <v>47.36752136752137</v>
      </c>
      <c r="G1410" s="12">
        <v>467</v>
      </c>
    </row>
    <row r="1411" spans="1:7">
      <c r="A1411" s="12">
        <v>1387</v>
      </c>
      <c r="B1411" s="12">
        <v>1584.6967221006885</v>
      </c>
      <c r="C1411" s="12">
        <v>-1098.6967221006885</v>
      </c>
      <c r="D1411" s="12">
        <v>-0.22350377569657112</v>
      </c>
      <c r="F1411" s="12">
        <v>47.401709401709404</v>
      </c>
      <c r="G1411" s="12">
        <v>468</v>
      </c>
    </row>
    <row r="1412" spans="1:7">
      <c r="A1412" s="12">
        <v>1388</v>
      </c>
      <c r="B1412" s="12">
        <v>1254.5634445137343</v>
      </c>
      <c r="C1412" s="12">
        <v>-833.56344451373434</v>
      </c>
      <c r="D1412" s="12">
        <v>-0.16956870206661567</v>
      </c>
      <c r="F1412" s="12">
        <v>47.435897435897438</v>
      </c>
      <c r="G1412" s="12">
        <v>469</v>
      </c>
    </row>
    <row r="1413" spans="1:7">
      <c r="A1413" s="12">
        <v>1389</v>
      </c>
      <c r="B1413" s="12">
        <v>837.39503010840156</v>
      </c>
      <c r="C1413" s="12">
        <v>-434.39503010840156</v>
      </c>
      <c r="D1413" s="12">
        <v>-8.8367360546431004E-2</v>
      </c>
      <c r="F1413" s="12">
        <v>47.470085470085472</v>
      </c>
      <c r="G1413" s="12">
        <v>469</v>
      </c>
    </row>
    <row r="1414" spans="1:7">
      <c r="A1414" s="12">
        <v>1390</v>
      </c>
      <c r="B1414" s="12">
        <v>1554.6846059564198</v>
      </c>
      <c r="C1414" s="12">
        <v>-484.68460595641977</v>
      </c>
      <c r="D1414" s="12">
        <v>-9.8597581365439779E-2</v>
      </c>
      <c r="F1414" s="12">
        <v>47.504273504273506</v>
      </c>
      <c r="G1414" s="12">
        <v>469</v>
      </c>
    </row>
    <row r="1415" spans="1:7">
      <c r="A1415" s="12">
        <v>1391</v>
      </c>
      <c r="B1415" s="12">
        <v>1841.3003151341843</v>
      </c>
      <c r="C1415" s="12">
        <v>-1073.3003151341843</v>
      </c>
      <c r="D1415" s="12">
        <v>-0.21833747936386921</v>
      </c>
      <c r="F1415" s="12">
        <v>47.53846153846154</v>
      </c>
      <c r="G1415" s="12">
        <v>469</v>
      </c>
    </row>
    <row r="1416" spans="1:7">
      <c r="A1416" s="12">
        <v>1392</v>
      </c>
      <c r="B1416" s="12">
        <v>1703.244580870549</v>
      </c>
      <c r="C1416" s="12">
        <v>-539.24458087054904</v>
      </c>
      <c r="D1416" s="12">
        <v>-0.10969651353655129</v>
      </c>
      <c r="F1416" s="12">
        <v>47.572649572649574</v>
      </c>
      <c r="G1416" s="12">
        <v>469</v>
      </c>
    </row>
    <row r="1417" spans="1:7">
      <c r="A1417" s="12">
        <v>1393</v>
      </c>
      <c r="B1417" s="12">
        <v>901.92107981857885</v>
      </c>
      <c r="C1417" s="12">
        <v>142.07892018142115</v>
      </c>
      <c r="D1417" s="12">
        <v>2.8902584733960124E-2</v>
      </c>
      <c r="F1417" s="12">
        <v>47.606837606837608</v>
      </c>
      <c r="G1417" s="12">
        <v>471</v>
      </c>
    </row>
    <row r="1418" spans="1:7">
      <c r="A1418" s="12">
        <v>1394</v>
      </c>
      <c r="B1418" s="12">
        <v>1827.7948628692636</v>
      </c>
      <c r="C1418" s="12">
        <v>-775.79486286926362</v>
      </c>
      <c r="D1418" s="12">
        <v>-0.15781705499745149</v>
      </c>
      <c r="F1418" s="12">
        <v>47.641025641025642</v>
      </c>
      <c r="G1418" s="12">
        <v>472</v>
      </c>
    </row>
    <row r="1419" spans="1:7">
      <c r="A1419" s="12">
        <v>1395</v>
      </c>
      <c r="B1419" s="12">
        <v>1686.7379169912015</v>
      </c>
      <c r="C1419" s="12">
        <v>-544.73791699120147</v>
      </c>
      <c r="D1419" s="12">
        <v>-0.11081400241172393</v>
      </c>
      <c r="F1419" s="12">
        <v>47.675213675213683</v>
      </c>
      <c r="G1419" s="12">
        <v>473</v>
      </c>
    </row>
    <row r="1420" spans="1:7">
      <c r="A1420" s="12">
        <v>1396</v>
      </c>
      <c r="B1420" s="12">
        <v>1090.9974115274708</v>
      </c>
      <c r="C1420" s="12">
        <v>-701.99741152747083</v>
      </c>
      <c r="D1420" s="12">
        <v>-0.14280471475842865</v>
      </c>
      <c r="F1420" s="12">
        <v>47.709401709401718</v>
      </c>
      <c r="G1420" s="12">
        <v>473</v>
      </c>
    </row>
    <row r="1421" spans="1:7">
      <c r="A1421" s="12">
        <v>1397</v>
      </c>
      <c r="B1421" s="12">
        <v>792.37685589199862</v>
      </c>
      <c r="C1421" s="12">
        <v>-132.37685589199862</v>
      </c>
      <c r="D1421" s="12">
        <v>-2.6928929987279186E-2</v>
      </c>
      <c r="F1421" s="12">
        <v>47.743589743589752</v>
      </c>
      <c r="G1421" s="12">
        <v>474</v>
      </c>
    </row>
    <row r="1422" spans="1:7">
      <c r="A1422" s="12">
        <v>1398</v>
      </c>
      <c r="B1422" s="12">
        <v>1166.027701888142</v>
      </c>
      <c r="C1422" s="12">
        <v>74.972298111857981</v>
      </c>
      <c r="D1422" s="12">
        <v>1.525133493491349E-2</v>
      </c>
      <c r="F1422" s="12">
        <v>47.777777777777786</v>
      </c>
      <c r="G1422" s="12">
        <v>474</v>
      </c>
    </row>
    <row r="1423" spans="1:7">
      <c r="A1423" s="12">
        <v>1399</v>
      </c>
      <c r="B1423" s="12">
        <v>1379.1137265124487</v>
      </c>
      <c r="C1423" s="12">
        <v>-1256.1137265124487</v>
      </c>
      <c r="D1423" s="12">
        <v>-0.25552652968968614</v>
      </c>
      <c r="F1423" s="12">
        <v>47.81196581196582</v>
      </c>
      <c r="G1423" s="12">
        <v>474</v>
      </c>
    </row>
    <row r="1424" spans="1:7">
      <c r="A1424" s="12">
        <v>1400</v>
      </c>
      <c r="B1424" s="12">
        <v>1338.5973697176862</v>
      </c>
      <c r="C1424" s="12">
        <v>4385.402630282314</v>
      </c>
      <c r="D1424" s="12">
        <v>0.89210609816304387</v>
      </c>
      <c r="F1424" s="12">
        <v>47.846153846153854</v>
      </c>
      <c r="G1424" s="12">
        <v>475</v>
      </c>
    </row>
    <row r="1425" spans="1:7">
      <c r="A1425" s="12">
        <v>1401</v>
      </c>
      <c r="B1425" s="12">
        <v>1060.9852953832021</v>
      </c>
      <c r="C1425" s="12">
        <v>-294.98529538320213</v>
      </c>
      <c r="D1425" s="12">
        <v>-6.0007758252938428E-2</v>
      </c>
      <c r="F1425" s="12">
        <v>47.880341880341888</v>
      </c>
      <c r="G1425" s="12">
        <v>476</v>
      </c>
    </row>
    <row r="1426" spans="1:7">
      <c r="A1426" s="12">
        <v>1402</v>
      </c>
      <c r="B1426" s="12">
        <v>2247.9644888890234</v>
      </c>
      <c r="C1426" s="12">
        <v>72083.035511110982</v>
      </c>
      <c r="D1426" s="12">
        <v>14.663583021891338</v>
      </c>
      <c r="F1426" s="12">
        <v>47.914529914529922</v>
      </c>
      <c r="G1426" s="12">
        <v>476</v>
      </c>
    </row>
    <row r="1427" spans="1:7">
      <c r="A1427" s="12">
        <v>1403</v>
      </c>
      <c r="B1427" s="12">
        <v>1325.0919174527655</v>
      </c>
      <c r="C1427" s="12">
        <v>1949.9080825472345</v>
      </c>
      <c r="D1427" s="12">
        <v>0.39666252746918529</v>
      </c>
      <c r="F1427" s="12">
        <v>47.948717948717956</v>
      </c>
      <c r="G1427" s="12">
        <v>476</v>
      </c>
    </row>
    <row r="1428" spans="1:7">
      <c r="A1428" s="12">
        <v>1404</v>
      </c>
      <c r="B1428" s="12">
        <v>1620.7112614738105</v>
      </c>
      <c r="C1428" s="12">
        <v>9199.2887385261893</v>
      </c>
      <c r="D1428" s="12">
        <v>1.8713769918712144</v>
      </c>
      <c r="F1428" s="12">
        <v>47.98290598290599</v>
      </c>
      <c r="G1428" s="12">
        <v>476</v>
      </c>
    </row>
    <row r="1429" spans="1:7">
      <c r="A1429" s="12">
        <v>1405</v>
      </c>
      <c r="B1429" s="12">
        <v>1824.7936512548367</v>
      </c>
      <c r="C1429" s="12">
        <v>-1657.7936512548367</v>
      </c>
      <c r="D1429" s="12">
        <v>-0.33723877838902355</v>
      </c>
      <c r="F1429" s="12">
        <v>48.017094017094024</v>
      </c>
      <c r="G1429" s="12">
        <v>476</v>
      </c>
    </row>
    <row r="1430" spans="1:7">
      <c r="A1430" s="12">
        <v>1406</v>
      </c>
      <c r="B1430" s="12">
        <v>1075.9913534553366</v>
      </c>
      <c r="C1430" s="12">
        <v>1258.0086465446634</v>
      </c>
      <c r="D1430" s="12">
        <v>0.25591200620319871</v>
      </c>
      <c r="F1430" s="12">
        <v>48.051282051282058</v>
      </c>
      <c r="G1430" s="12">
        <v>476</v>
      </c>
    </row>
    <row r="1431" spans="1:7">
      <c r="A1431" s="12">
        <v>1407</v>
      </c>
      <c r="B1431" s="12">
        <v>1452.6434110659068</v>
      </c>
      <c r="C1431" s="12">
        <v>-503.64341106590678</v>
      </c>
      <c r="D1431" s="12">
        <v>-0.10245430036662513</v>
      </c>
      <c r="F1431" s="12">
        <v>48.085470085470092</v>
      </c>
      <c r="G1431" s="12">
        <v>478</v>
      </c>
    </row>
    <row r="1432" spans="1:7">
      <c r="A1432" s="12">
        <v>1408</v>
      </c>
      <c r="B1432" s="12">
        <v>1308.5852535734177</v>
      </c>
      <c r="C1432" s="12">
        <v>611.41474642658227</v>
      </c>
      <c r="D1432" s="12">
        <v>0.124377821098459</v>
      </c>
      <c r="F1432" s="12">
        <v>48.119658119658126</v>
      </c>
      <c r="G1432" s="12">
        <v>478</v>
      </c>
    </row>
    <row r="1433" spans="1:7">
      <c r="A1433" s="12">
        <v>1409</v>
      </c>
      <c r="B1433" s="12">
        <v>1881.8166719289468</v>
      </c>
      <c r="C1433" s="12">
        <v>-628.81667192894679</v>
      </c>
      <c r="D1433" s="12">
        <v>-0.12791782988881242</v>
      </c>
      <c r="F1433" s="12">
        <v>48.15384615384616</v>
      </c>
      <c r="G1433" s="12">
        <v>478</v>
      </c>
    </row>
    <row r="1434" spans="1:7">
      <c r="A1434" s="12">
        <v>1410</v>
      </c>
      <c r="B1434" s="12">
        <v>1616.2094440521703</v>
      </c>
      <c r="C1434" s="12">
        <v>-163.20944405217028</v>
      </c>
      <c r="D1434" s="12">
        <v>-3.3201088381562834E-2</v>
      </c>
      <c r="F1434" s="12">
        <v>48.188034188034194</v>
      </c>
      <c r="G1434" s="12">
        <v>479</v>
      </c>
    </row>
    <row r="1435" spans="1:7">
      <c r="A1435" s="12">
        <v>1411</v>
      </c>
      <c r="B1435" s="12">
        <v>1245.5598096704537</v>
      </c>
      <c r="C1435" s="12">
        <v>-587.55980967045366</v>
      </c>
      <c r="D1435" s="12">
        <v>-0.11952510030049066</v>
      </c>
      <c r="F1435" s="12">
        <v>48.222222222222229</v>
      </c>
      <c r="G1435" s="12">
        <v>479</v>
      </c>
    </row>
    <row r="1436" spans="1:7">
      <c r="A1436" s="12">
        <v>1412</v>
      </c>
      <c r="B1436" s="12">
        <v>2265.9717585755843</v>
      </c>
      <c r="C1436" s="12">
        <v>-1114.9717585755843</v>
      </c>
      <c r="D1436" s="12">
        <v>-0.22681454565571302</v>
      </c>
      <c r="F1436" s="12">
        <v>48.256410256410263</v>
      </c>
      <c r="G1436" s="12">
        <v>479</v>
      </c>
    </row>
    <row r="1437" spans="1:7">
      <c r="A1437" s="12">
        <v>1413</v>
      </c>
      <c r="B1437" s="12">
        <v>2051.3851281440643</v>
      </c>
      <c r="C1437" s="12">
        <v>-1400.3851281440643</v>
      </c>
      <c r="D1437" s="12">
        <v>-0.28487512274642185</v>
      </c>
      <c r="F1437" s="12">
        <v>48.290598290598297</v>
      </c>
      <c r="G1437" s="12">
        <v>480</v>
      </c>
    </row>
    <row r="1438" spans="1:7">
      <c r="A1438" s="12">
        <v>1414</v>
      </c>
      <c r="B1438" s="12">
        <v>1197.5404238396241</v>
      </c>
      <c r="C1438" s="12">
        <v>-488.54042383962405</v>
      </c>
      <c r="D1438" s="12">
        <v>-9.9381956014020501E-2</v>
      </c>
      <c r="F1438" s="12">
        <v>48.324786324786331</v>
      </c>
      <c r="G1438" s="12">
        <v>480</v>
      </c>
    </row>
    <row r="1439" spans="1:7">
      <c r="A1439" s="12">
        <v>1415</v>
      </c>
      <c r="B1439" s="12">
        <v>1391.1185729701563</v>
      </c>
      <c r="C1439" s="12">
        <v>-230.11857297015627</v>
      </c>
      <c r="D1439" s="12">
        <v>-4.681216288549498E-2</v>
      </c>
      <c r="F1439" s="12">
        <v>48.358974358974365</v>
      </c>
      <c r="G1439" s="12">
        <v>481</v>
      </c>
    </row>
    <row r="1440" spans="1:7">
      <c r="A1440" s="12">
        <v>1416</v>
      </c>
      <c r="B1440" s="12">
        <v>1289.0773780796433</v>
      </c>
      <c r="C1440" s="12">
        <v>-437.07737807964327</v>
      </c>
      <c r="D1440" s="12">
        <v>-8.8913020588228794E-2</v>
      </c>
      <c r="F1440" s="12">
        <v>48.393162393162399</v>
      </c>
      <c r="G1440" s="12">
        <v>481</v>
      </c>
    </row>
    <row r="1441" spans="1:7">
      <c r="A1441" s="12">
        <v>1417</v>
      </c>
      <c r="B1441" s="12">
        <v>2277.9766050332919</v>
      </c>
      <c r="C1441" s="12">
        <v>-1693.9766050332919</v>
      </c>
      <c r="D1441" s="12">
        <v>-0.34459934170250739</v>
      </c>
      <c r="F1441" s="12">
        <v>48.427350427350433</v>
      </c>
      <c r="G1441" s="12">
        <v>482</v>
      </c>
    </row>
    <row r="1442" spans="1:7">
      <c r="A1442" s="12">
        <v>1418</v>
      </c>
      <c r="B1442" s="12">
        <v>2465.5523309349701</v>
      </c>
      <c r="C1442" s="12">
        <v>-672.55233093497009</v>
      </c>
      <c r="D1442" s="12">
        <v>-0.13681481185280167</v>
      </c>
      <c r="F1442" s="12">
        <v>48.461538461538467</v>
      </c>
      <c r="G1442" s="12">
        <v>482</v>
      </c>
    </row>
    <row r="1443" spans="1:7">
      <c r="A1443" s="12">
        <v>1419</v>
      </c>
      <c r="B1443" s="12">
        <v>1305.5840419589908</v>
      </c>
      <c r="C1443" s="12">
        <v>501.41595804100916</v>
      </c>
      <c r="D1443" s="12">
        <v>0.10200117790686253</v>
      </c>
      <c r="F1443" s="12">
        <v>48.495726495726501</v>
      </c>
      <c r="G1443" s="12">
        <v>483</v>
      </c>
    </row>
    <row r="1444" spans="1:7">
      <c r="A1444" s="12">
        <v>1420</v>
      </c>
      <c r="B1444" s="12">
        <v>1871.3124312784528</v>
      </c>
      <c r="C1444" s="12">
        <v>-429.31243127845278</v>
      </c>
      <c r="D1444" s="12">
        <v>-8.7333426426128402E-2</v>
      </c>
      <c r="F1444" s="12">
        <v>48.529914529914535</v>
      </c>
      <c r="G1444" s="12">
        <v>483</v>
      </c>
    </row>
    <row r="1445" spans="1:7">
      <c r="A1445" s="12">
        <v>1421</v>
      </c>
      <c r="B1445" s="12">
        <v>1398.6216020062234</v>
      </c>
      <c r="C1445" s="12">
        <v>444.37839799377662</v>
      </c>
      <c r="D1445" s="12">
        <v>9.0398239834286687E-2</v>
      </c>
      <c r="F1445" s="12">
        <v>48.564102564102569</v>
      </c>
      <c r="G1445" s="12">
        <v>483</v>
      </c>
    </row>
    <row r="1446" spans="1:7">
      <c r="A1446" s="12">
        <v>1422</v>
      </c>
      <c r="B1446" s="12">
        <v>1343.0991871393264</v>
      </c>
      <c r="C1446" s="12">
        <v>-916.09918713932643</v>
      </c>
      <c r="D1446" s="12">
        <v>-0.18635864030495849</v>
      </c>
      <c r="F1446" s="12">
        <v>48.598290598290603</v>
      </c>
      <c r="G1446" s="12">
        <v>483</v>
      </c>
    </row>
    <row r="1447" spans="1:7">
      <c r="A1447" s="12">
        <v>1423</v>
      </c>
      <c r="B1447" s="12">
        <v>1622.2118672810241</v>
      </c>
      <c r="C1447" s="12">
        <v>-386.21186728102407</v>
      </c>
      <c r="D1447" s="12">
        <v>-7.856563947063569E-2</v>
      </c>
      <c r="F1447" s="12">
        <v>48.632478632478637</v>
      </c>
      <c r="G1447" s="12">
        <v>484</v>
      </c>
    </row>
    <row r="1448" spans="1:7">
      <c r="A1448" s="12">
        <v>1424</v>
      </c>
      <c r="B1448" s="12">
        <v>1820.2918338331963</v>
      </c>
      <c r="C1448" s="12">
        <v>-896.29183383319628</v>
      </c>
      <c r="D1448" s="12">
        <v>-0.18232930430947863</v>
      </c>
      <c r="F1448" s="12">
        <v>48.666666666666671</v>
      </c>
      <c r="G1448" s="12">
        <v>484</v>
      </c>
    </row>
    <row r="1449" spans="1:7">
      <c r="A1449" s="12">
        <v>1425</v>
      </c>
      <c r="B1449" s="12">
        <v>1580.194904679048</v>
      </c>
      <c r="C1449" s="12">
        <v>-190.19490467904802</v>
      </c>
      <c r="D1449" s="12">
        <v>-3.8690639972730319E-2</v>
      </c>
      <c r="F1449" s="12">
        <v>48.700854700854705</v>
      </c>
      <c r="G1449" s="12">
        <v>484</v>
      </c>
    </row>
    <row r="1450" spans="1:7">
      <c r="A1450" s="12">
        <v>1426</v>
      </c>
      <c r="B1450" s="12">
        <v>1427.1331123432785</v>
      </c>
      <c r="C1450" s="12">
        <v>66.866887656721474</v>
      </c>
      <c r="D1450" s="12">
        <v>1.3602481521726141E-2</v>
      </c>
      <c r="F1450" s="12">
        <v>48.73504273504274</v>
      </c>
      <c r="G1450" s="12">
        <v>485</v>
      </c>
    </row>
    <row r="1451" spans="1:7">
      <c r="A1451" s="12">
        <v>1427</v>
      </c>
      <c r="B1451" s="12">
        <v>1347.6010045609669</v>
      </c>
      <c r="C1451" s="12">
        <v>-592.60100456096689</v>
      </c>
      <c r="D1451" s="12">
        <v>-0.12055061177184345</v>
      </c>
      <c r="F1451" s="12">
        <v>48.769230769230774</v>
      </c>
      <c r="G1451" s="12">
        <v>485</v>
      </c>
    </row>
    <row r="1452" spans="1:7">
      <c r="A1452" s="12">
        <v>1428</v>
      </c>
      <c r="B1452" s="12">
        <v>1087.9961999130439</v>
      </c>
      <c r="C1452" s="12">
        <v>-279.99619991304394</v>
      </c>
      <c r="D1452" s="12">
        <v>-5.6958582475430543E-2</v>
      </c>
      <c r="F1452" s="12">
        <v>48.803418803418808</v>
      </c>
      <c r="G1452" s="12">
        <v>485</v>
      </c>
    </row>
    <row r="1453" spans="1:7">
      <c r="A1453" s="12">
        <v>1429</v>
      </c>
      <c r="B1453" s="12">
        <v>1812.7888047971294</v>
      </c>
      <c r="C1453" s="12">
        <v>-1462.7888047971294</v>
      </c>
      <c r="D1453" s="12">
        <v>-0.2975696699028389</v>
      </c>
      <c r="F1453" s="12">
        <v>48.837606837606842</v>
      </c>
      <c r="G1453" s="12">
        <v>485</v>
      </c>
    </row>
    <row r="1454" spans="1:7">
      <c r="A1454" s="12">
        <v>1430</v>
      </c>
      <c r="B1454" s="12">
        <v>1095.4992289491111</v>
      </c>
      <c r="C1454" s="12">
        <v>-296.49922894911106</v>
      </c>
      <c r="D1454" s="12">
        <v>-6.031573211080838E-2</v>
      </c>
      <c r="F1454" s="12">
        <v>48.871794871794876</v>
      </c>
      <c r="G1454" s="12">
        <v>485</v>
      </c>
    </row>
    <row r="1455" spans="1:7">
      <c r="A1455" s="12">
        <v>1431</v>
      </c>
      <c r="B1455" s="12">
        <v>2037.8796758791434</v>
      </c>
      <c r="C1455" s="12">
        <v>-1405.8796758791434</v>
      </c>
      <c r="D1455" s="12">
        <v>-0.28599285809579761</v>
      </c>
      <c r="F1455" s="12">
        <v>48.90598290598291</v>
      </c>
      <c r="G1455" s="12">
        <v>485</v>
      </c>
    </row>
    <row r="1456" spans="1:7">
      <c r="A1456" s="12">
        <v>1432</v>
      </c>
      <c r="B1456" s="12">
        <v>1072.9901418409095</v>
      </c>
      <c r="C1456" s="12">
        <v>-105.99014184090947</v>
      </c>
      <c r="D1456" s="12">
        <v>-2.1561179178513492E-2</v>
      </c>
      <c r="F1456" s="12">
        <v>48.940170940170944</v>
      </c>
      <c r="G1456" s="12">
        <v>485</v>
      </c>
    </row>
    <row r="1457" spans="1:7">
      <c r="A1457" s="12">
        <v>1433</v>
      </c>
      <c r="B1457" s="12">
        <v>949.94046564940857</v>
      </c>
      <c r="C1457" s="12">
        <v>525.05953435059143</v>
      </c>
      <c r="D1457" s="12">
        <v>0.10681090243763014</v>
      </c>
      <c r="F1457" s="12">
        <v>48.974358974358978</v>
      </c>
      <c r="G1457" s="12">
        <v>485</v>
      </c>
    </row>
    <row r="1458" spans="1:7">
      <c r="A1458" s="12">
        <v>1434</v>
      </c>
      <c r="B1458" s="12">
        <v>2456.5486960916896</v>
      </c>
      <c r="C1458" s="12">
        <v>-1654.5486960916896</v>
      </c>
      <c r="D1458" s="12">
        <v>-0.33657866926487617</v>
      </c>
      <c r="F1458" s="12">
        <v>49.008547008547012</v>
      </c>
      <c r="G1458" s="12">
        <v>486</v>
      </c>
    </row>
    <row r="1459" spans="1:7">
      <c r="A1459" s="12">
        <v>1435</v>
      </c>
      <c r="B1459" s="12">
        <v>2078.3960326739061</v>
      </c>
      <c r="C1459" s="12">
        <v>-733.39603267390612</v>
      </c>
      <c r="D1459" s="12">
        <v>-0.14919201913162888</v>
      </c>
      <c r="F1459" s="12">
        <v>49.042735042735046</v>
      </c>
      <c r="G1459" s="12">
        <v>486</v>
      </c>
    </row>
    <row r="1460" spans="1:7">
      <c r="A1460" s="12">
        <v>1436</v>
      </c>
      <c r="B1460" s="12">
        <v>2232.9584308168887</v>
      </c>
      <c r="C1460" s="12">
        <v>3356.0415691831113</v>
      </c>
      <c r="D1460" s="12">
        <v>0.68270701734043215</v>
      </c>
      <c r="F1460" s="12">
        <v>49.07692307692308</v>
      </c>
      <c r="G1460" s="12">
        <v>487</v>
      </c>
    </row>
    <row r="1461" spans="1:7">
      <c r="A1461" s="12">
        <v>1437</v>
      </c>
      <c r="B1461" s="12">
        <v>961.94531210711591</v>
      </c>
      <c r="C1461" s="12">
        <v>218.05468789288409</v>
      </c>
      <c r="D1461" s="12">
        <v>4.4358051746267647E-2</v>
      </c>
      <c r="F1461" s="12">
        <v>49.111111111111114</v>
      </c>
      <c r="G1461" s="12">
        <v>487</v>
      </c>
    </row>
    <row r="1462" spans="1:7">
      <c r="A1462" s="12">
        <v>1438</v>
      </c>
      <c r="B1462" s="12">
        <v>2072.3936094450523</v>
      </c>
      <c r="C1462" s="12">
        <v>657.60639055494767</v>
      </c>
      <c r="D1462" s="12">
        <v>0.1337744149542982</v>
      </c>
      <c r="F1462" s="12">
        <v>49.145299145299148</v>
      </c>
      <c r="G1462" s="12">
        <v>490</v>
      </c>
    </row>
    <row r="1463" spans="1:7">
      <c r="A1463" s="12">
        <v>1439</v>
      </c>
      <c r="B1463" s="12">
        <v>2091.9014849388268</v>
      </c>
      <c r="C1463" s="12">
        <v>827.0985150611732</v>
      </c>
      <c r="D1463" s="12">
        <v>0.16825356558427806</v>
      </c>
      <c r="F1463" s="12">
        <v>49.179487179487182</v>
      </c>
      <c r="G1463" s="12">
        <v>490</v>
      </c>
    </row>
    <row r="1464" spans="1:7">
      <c r="A1464" s="12">
        <v>1440</v>
      </c>
      <c r="B1464" s="12">
        <v>1293.5791955012833</v>
      </c>
      <c r="C1464" s="12">
        <v>463.42080449871673</v>
      </c>
      <c r="D1464" s="12">
        <v>9.4271965555489862E-2</v>
      </c>
      <c r="F1464" s="12">
        <v>49.213675213675216</v>
      </c>
      <c r="G1464" s="12">
        <v>490</v>
      </c>
    </row>
    <row r="1465" spans="1:7">
      <c r="A1465" s="12">
        <v>1441</v>
      </c>
      <c r="B1465" s="12">
        <v>1865.3100080495992</v>
      </c>
      <c r="C1465" s="12">
        <v>-1183.3100080495992</v>
      </c>
      <c r="D1465" s="12">
        <v>-0.24071634082329413</v>
      </c>
      <c r="F1465" s="12">
        <v>49.247863247863251</v>
      </c>
      <c r="G1465" s="12">
        <v>490</v>
      </c>
    </row>
    <row r="1466" spans="1:7">
      <c r="A1466" s="12">
        <v>1442</v>
      </c>
      <c r="B1466" s="12">
        <v>1035.4749966605739</v>
      </c>
      <c r="C1466" s="12">
        <v>-370.47499666057388</v>
      </c>
      <c r="D1466" s="12">
        <v>-7.536434658373771E-2</v>
      </c>
      <c r="F1466" s="12">
        <v>49.282051282051285</v>
      </c>
      <c r="G1466" s="12">
        <v>491</v>
      </c>
    </row>
    <row r="1467" spans="1:7">
      <c r="A1467" s="12">
        <v>1443</v>
      </c>
      <c r="B1467" s="12">
        <v>1611.7076266305301</v>
      </c>
      <c r="C1467" s="12">
        <v>874.29237336946994</v>
      </c>
      <c r="D1467" s="12">
        <v>0.17785403613217021</v>
      </c>
      <c r="F1467" s="12">
        <v>49.316239316239319</v>
      </c>
      <c r="G1467" s="12">
        <v>491</v>
      </c>
    </row>
    <row r="1468" spans="1:7">
      <c r="A1468" s="12">
        <v>1444</v>
      </c>
      <c r="B1468" s="12">
        <v>1011.465303745159</v>
      </c>
      <c r="C1468" s="12">
        <v>-115.46530374515896</v>
      </c>
      <c r="D1468" s="12">
        <v>-2.3488676019395117E-2</v>
      </c>
      <c r="F1468" s="12">
        <v>49.350427350427353</v>
      </c>
      <c r="G1468" s="12">
        <v>492</v>
      </c>
    </row>
    <row r="1469" spans="1:7">
      <c r="A1469" s="12">
        <v>1445</v>
      </c>
      <c r="B1469" s="12">
        <v>2064.8905804089854</v>
      </c>
      <c r="C1469" s="12">
        <v>-1096.8905804089854</v>
      </c>
      <c r="D1469" s="12">
        <v>-0.22313635902969803</v>
      </c>
      <c r="F1469" s="12">
        <v>49.384615384615387</v>
      </c>
      <c r="G1469" s="12">
        <v>492</v>
      </c>
    </row>
    <row r="1470" spans="1:7">
      <c r="A1470" s="12">
        <v>1446</v>
      </c>
      <c r="B1470" s="12">
        <v>1299.5816187301371</v>
      </c>
      <c r="C1470" s="12">
        <v>2652.4183812698629</v>
      </c>
      <c r="D1470" s="12">
        <v>0.53957157695649616</v>
      </c>
      <c r="F1470" s="12">
        <v>49.418803418803421</v>
      </c>
      <c r="G1470" s="12">
        <v>493</v>
      </c>
    </row>
    <row r="1471" spans="1:7">
      <c r="A1471" s="12">
        <v>1447</v>
      </c>
      <c r="B1471" s="12">
        <v>1980.8566552050331</v>
      </c>
      <c r="C1471" s="12">
        <v>1622.1433447949669</v>
      </c>
      <c r="D1471" s="12">
        <v>0.32998656953261946</v>
      </c>
      <c r="F1471" s="12">
        <v>49.452991452991455</v>
      </c>
      <c r="G1471" s="12">
        <v>493</v>
      </c>
    </row>
    <row r="1472" spans="1:7">
      <c r="A1472" s="12">
        <v>1448</v>
      </c>
      <c r="B1472" s="12">
        <v>1398.6216020062234</v>
      </c>
      <c r="C1472" s="12">
        <v>2570.3783979937766</v>
      </c>
      <c r="D1472" s="12">
        <v>0.52288248919328684</v>
      </c>
      <c r="F1472" s="12">
        <v>49.487179487179489</v>
      </c>
      <c r="G1472" s="12">
        <v>493</v>
      </c>
    </row>
    <row r="1473" spans="1:7">
      <c r="A1473" s="12">
        <v>1449</v>
      </c>
      <c r="B1473" s="12">
        <v>1578.6942988718347</v>
      </c>
      <c r="C1473" s="12">
        <v>328.30570112816531</v>
      </c>
      <c r="D1473" s="12">
        <v>6.6786004098163126E-2</v>
      </c>
      <c r="F1473" s="12">
        <v>49.521367521367523</v>
      </c>
      <c r="G1473" s="12">
        <v>493</v>
      </c>
    </row>
    <row r="1474" spans="1:7">
      <c r="A1474" s="12">
        <v>1450</v>
      </c>
      <c r="B1474" s="12">
        <v>1838.2991035197576</v>
      </c>
      <c r="C1474" s="12">
        <v>1754.7008964802424</v>
      </c>
      <c r="D1474" s="12">
        <v>0.35695225779107348</v>
      </c>
      <c r="F1474" s="12">
        <v>49.555555555555557</v>
      </c>
      <c r="G1474" s="12">
        <v>494</v>
      </c>
    </row>
    <row r="1475" spans="1:7">
      <c r="A1475" s="12">
        <v>1451</v>
      </c>
      <c r="B1475" s="12">
        <v>1208.0446644901181</v>
      </c>
      <c r="C1475" s="12">
        <v>-859.04466449011807</v>
      </c>
      <c r="D1475" s="12">
        <v>-0.17475225159353849</v>
      </c>
      <c r="F1475" s="12">
        <v>49.589743589743591</v>
      </c>
      <c r="G1475" s="12">
        <v>494</v>
      </c>
    </row>
    <row r="1476" spans="1:7">
      <c r="A1476" s="12">
        <v>1452</v>
      </c>
      <c r="B1476" s="12">
        <v>1221.5501167550387</v>
      </c>
      <c r="C1476" s="12">
        <v>2519.4498832449613</v>
      </c>
      <c r="D1476" s="12">
        <v>0.51252229141712957</v>
      </c>
      <c r="F1476" s="12">
        <v>49.623931623931632</v>
      </c>
      <c r="G1476" s="12">
        <v>494</v>
      </c>
    </row>
    <row r="1477" spans="1:7">
      <c r="A1477" s="12">
        <v>1453</v>
      </c>
      <c r="B1477" s="12">
        <v>1590.699145329542</v>
      </c>
      <c r="C1477" s="12">
        <v>955.30085467045797</v>
      </c>
      <c r="D1477" s="12">
        <v>0.19433328929640842</v>
      </c>
      <c r="F1477" s="12">
        <v>49.658119658119666</v>
      </c>
      <c r="G1477" s="12">
        <v>495</v>
      </c>
    </row>
    <row r="1478" spans="1:7">
      <c r="A1478" s="12">
        <v>1454</v>
      </c>
      <c r="B1478" s="12">
        <v>933.43380177006088</v>
      </c>
      <c r="C1478" s="12">
        <v>-890.43380177006088</v>
      </c>
      <c r="D1478" s="12">
        <v>-0.18113762669915592</v>
      </c>
      <c r="F1478" s="12">
        <v>49.692307692307701</v>
      </c>
      <c r="G1478" s="12">
        <v>495</v>
      </c>
    </row>
    <row r="1479" spans="1:7">
      <c r="A1479" s="12">
        <v>1455</v>
      </c>
      <c r="B1479" s="12">
        <v>2770.175309799296</v>
      </c>
      <c r="C1479" s="12">
        <v>-2566.175309799296</v>
      </c>
      <c r="D1479" s="12">
        <v>-0.52202747064070931</v>
      </c>
      <c r="F1479" s="12">
        <v>49.726495726495735</v>
      </c>
      <c r="G1479" s="12">
        <v>496</v>
      </c>
    </row>
    <row r="1480" spans="1:7">
      <c r="A1480" s="12">
        <v>1456</v>
      </c>
      <c r="B1480" s="12">
        <v>387.21328794437318</v>
      </c>
      <c r="C1480" s="12">
        <v>-352.21328794437318</v>
      </c>
      <c r="D1480" s="12">
        <v>-7.1649435301452305E-2</v>
      </c>
      <c r="F1480" s="12">
        <v>49.760683760683769</v>
      </c>
      <c r="G1480" s="12">
        <v>496</v>
      </c>
    </row>
    <row r="1481" spans="1:7">
      <c r="A1481" s="12">
        <v>1457</v>
      </c>
      <c r="B1481" s="12">
        <v>1920.8324229164959</v>
      </c>
      <c r="C1481" s="12">
        <v>-1094.8324229164959</v>
      </c>
      <c r="D1481" s="12">
        <v>-0.22271767572856824</v>
      </c>
      <c r="F1481" s="12">
        <v>49.794871794871803</v>
      </c>
      <c r="G1481" s="12">
        <v>496</v>
      </c>
    </row>
    <row r="1482" spans="1:7">
      <c r="A1482" s="12">
        <v>1458</v>
      </c>
      <c r="B1482" s="12">
        <v>1863.8094022423859</v>
      </c>
      <c r="C1482" s="12">
        <v>-1378.8094022423859</v>
      </c>
      <c r="D1482" s="12">
        <v>-0.28048605331040916</v>
      </c>
      <c r="F1482" s="12">
        <v>49.829059829059837</v>
      </c>
      <c r="G1482" s="12">
        <v>497</v>
      </c>
    </row>
    <row r="1483" spans="1:7">
      <c r="A1483" s="12">
        <v>1459</v>
      </c>
      <c r="B1483" s="12">
        <v>1956.8469622896182</v>
      </c>
      <c r="C1483" s="12">
        <v>34244.153037710385</v>
      </c>
      <c r="D1483" s="12">
        <v>6.9661603111236587</v>
      </c>
      <c r="F1483" s="12">
        <v>49.863247863247871</v>
      </c>
      <c r="G1483" s="12">
        <v>497</v>
      </c>
    </row>
    <row r="1484" spans="1:7">
      <c r="A1484" s="12">
        <v>1460</v>
      </c>
      <c r="B1484" s="12">
        <v>1904.3257590371484</v>
      </c>
      <c r="C1484" s="12">
        <v>-1407.3257590371484</v>
      </c>
      <c r="D1484" s="12">
        <v>-0.28628702939829076</v>
      </c>
      <c r="F1484" s="12">
        <v>49.897435897435905</v>
      </c>
      <c r="G1484" s="12">
        <v>497</v>
      </c>
    </row>
    <row r="1485" spans="1:7">
      <c r="A1485" s="12">
        <v>1461</v>
      </c>
      <c r="B1485" s="12">
        <v>1985.3584726266736</v>
      </c>
      <c r="C1485" s="12">
        <v>-1854.3584726266736</v>
      </c>
      <c r="D1485" s="12">
        <v>-0.37722522675279818</v>
      </c>
      <c r="F1485" s="12">
        <v>49.931623931623939</v>
      </c>
      <c r="G1485" s="12">
        <v>498</v>
      </c>
    </row>
    <row r="1486" spans="1:7">
      <c r="A1486" s="12">
        <v>1462</v>
      </c>
      <c r="B1486" s="12">
        <v>1736.2579086292446</v>
      </c>
      <c r="C1486" s="12">
        <v>-1434.2579086292446</v>
      </c>
      <c r="D1486" s="12">
        <v>-0.29176573612451939</v>
      </c>
      <c r="F1486" s="12">
        <v>49.965811965811973</v>
      </c>
      <c r="G1486" s="12">
        <v>498</v>
      </c>
    </row>
    <row r="1487" spans="1:7">
      <c r="A1487" s="12">
        <v>1463</v>
      </c>
      <c r="B1487" s="12">
        <v>2240.4614598529561</v>
      </c>
      <c r="C1487" s="12">
        <v>-1088.4614598529561</v>
      </c>
      <c r="D1487" s="12">
        <v>-0.22142165447822537</v>
      </c>
      <c r="F1487" s="12">
        <v>50</v>
      </c>
      <c r="G1487" s="12">
        <v>499</v>
      </c>
    </row>
    <row r="1488" spans="1:7">
      <c r="A1488" s="12">
        <v>1464</v>
      </c>
      <c r="B1488" s="12">
        <v>1677.7342821479208</v>
      </c>
      <c r="C1488" s="12">
        <v>-625.73428214792079</v>
      </c>
      <c r="D1488" s="12">
        <v>-0.12729079083393052</v>
      </c>
      <c r="F1488" s="12">
        <v>50.034188034188041</v>
      </c>
      <c r="G1488" s="12">
        <v>499</v>
      </c>
    </row>
    <row r="1489" spans="1:7">
      <c r="A1489" s="12">
        <v>1465</v>
      </c>
      <c r="B1489" s="12">
        <v>1322.0907058383384</v>
      </c>
      <c r="C1489" s="12">
        <v>-1192.0907058383384</v>
      </c>
      <c r="D1489" s="12">
        <v>-0.24250256541972456</v>
      </c>
      <c r="F1489" s="12">
        <v>50.068376068376075</v>
      </c>
      <c r="G1489" s="12">
        <v>500</v>
      </c>
    </row>
    <row r="1490" spans="1:7">
      <c r="A1490" s="12">
        <v>1466</v>
      </c>
      <c r="B1490" s="12">
        <v>900.42047401136551</v>
      </c>
      <c r="C1490" s="12">
        <v>-352.42047401136551</v>
      </c>
      <c r="D1490" s="12">
        <v>-7.1691582390192105E-2</v>
      </c>
      <c r="F1490" s="12">
        <v>50.102564102564109</v>
      </c>
      <c r="G1490" s="12">
        <v>500</v>
      </c>
    </row>
    <row r="1491" spans="1:7">
      <c r="A1491" s="12">
        <v>1467</v>
      </c>
      <c r="B1491" s="12">
        <v>1662.7282240757866</v>
      </c>
      <c r="C1491" s="12">
        <v>-1399.7282240757866</v>
      </c>
      <c r="D1491" s="12">
        <v>-0.28474149120226849</v>
      </c>
      <c r="F1491" s="12">
        <v>50.136752136752143</v>
      </c>
      <c r="G1491" s="12">
        <v>500</v>
      </c>
    </row>
    <row r="1492" spans="1:7">
      <c r="A1492" s="12">
        <v>1468</v>
      </c>
      <c r="B1492" s="12">
        <v>1479.6543155957484</v>
      </c>
      <c r="C1492" s="12">
        <v>-1075.6543155957484</v>
      </c>
      <c r="D1492" s="12">
        <v>-0.21881634489661159</v>
      </c>
      <c r="F1492" s="12">
        <v>50.170940170940177</v>
      </c>
      <c r="G1492" s="12">
        <v>501</v>
      </c>
    </row>
    <row r="1493" spans="1:7">
      <c r="A1493" s="12">
        <v>1469</v>
      </c>
      <c r="B1493" s="12">
        <v>1485.6567388246021</v>
      </c>
      <c r="C1493" s="12">
        <v>11606.343261175398</v>
      </c>
      <c r="D1493" s="12">
        <v>2.3610351143519903</v>
      </c>
      <c r="F1493" s="12">
        <v>50.205128205128212</v>
      </c>
      <c r="G1493" s="12">
        <v>501</v>
      </c>
    </row>
    <row r="1494" spans="1:7">
      <c r="A1494" s="12">
        <v>1470</v>
      </c>
      <c r="B1494" s="12">
        <v>1424.1319007288516</v>
      </c>
      <c r="C1494" s="12">
        <v>-728.13190072885163</v>
      </c>
      <c r="D1494" s="12">
        <v>-0.1481211564068953</v>
      </c>
      <c r="F1494" s="12">
        <v>50.239316239316246</v>
      </c>
      <c r="G1494" s="12">
        <v>501</v>
      </c>
    </row>
    <row r="1495" spans="1:7">
      <c r="A1495" s="12">
        <v>1471</v>
      </c>
      <c r="B1495" s="12">
        <v>1943.3415100246975</v>
      </c>
      <c r="C1495" s="12">
        <v>-1641.3415100246975</v>
      </c>
      <c r="D1495" s="12">
        <v>-0.33389198067017828</v>
      </c>
      <c r="F1495" s="12">
        <v>50.27350427350428</v>
      </c>
      <c r="G1495" s="12">
        <v>501</v>
      </c>
    </row>
    <row r="1496" spans="1:7">
      <c r="A1496" s="12">
        <v>1472</v>
      </c>
      <c r="B1496" s="12">
        <v>1697.2421576416955</v>
      </c>
      <c r="C1496" s="12">
        <v>68.757842358304515</v>
      </c>
      <c r="D1496" s="12">
        <v>1.3987151382820221E-2</v>
      </c>
      <c r="F1496" s="12">
        <v>50.307692307692314</v>
      </c>
      <c r="G1496" s="12">
        <v>502</v>
      </c>
    </row>
    <row r="1497" spans="1:7">
      <c r="A1497" s="12">
        <v>1473</v>
      </c>
      <c r="B1497" s="12">
        <v>1140.5174031655138</v>
      </c>
      <c r="C1497" s="12">
        <v>-1021.5174031655138</v>
      </c>
      <c r="D1497" s="12">
        <v>-0.20780347474844418</v>
      </c>
      <c r="F1497" s="12">
        <v>50.341880341880348</v>
      </c>
      <c r="G1497" s="12">
        <v>502</v>
      </c>
    </row>
    <row r="1498" spans="1:7">
      <c r="A1498" s="12">
        <v>1474</v>
      </c>
      <c r="B1498" s="12">
        <v>1506.6652201255899</v>
      </c>
      <c r="C1498" s="12">
        <v>-1249.6652201255899</v>
      </c>
      <c r="D1498" s="12">
        <v>-0.25421473409034123</v>
      </c>
      <c r="F1498" s="12">
        <v>50.376068376068382</v>
      </c>
      <c r="G1498" s="12">
        <v>503</v>
      </c>
    </row>
    <row r="1499" spans="1:7">
      <c r="A1499" s="12">
        <v>1475</v>
      </c>
      <c r="B1499" s="12">
        <v>1452.6434110659068</v>
      </c>
      <c r="C1499" s="12">
        <v>-1281.6434110659068</v>
      </c>
      <c r="D1499" s="12">
        <v>-0.26071993818473521</v>
      </c>
      <c r="F1499" s="12">
        <v>50.410256410256416</v>
      </c>
      <c r="G1499" s="12">
        <v>503</v>
      </c>
    </row>
    <row r="1500" spans="1:7">
      <c r="A1500" s="12">
        <v>1476</v>
      </c>
      <c r="B1500" s="12">
        <v>2106.907543010961</v>
      </c>
      <c r="C1500" s="12">
        <v>-1960.907543010961</v>
      </c>
      <c r="D1500" s="12">
        <v>-0.39890010667991377</v>
      </c>
      <c r="F1500" s="12">
        <v>50.44444444444445</v>
      </c>
      <c r="G1500" s="12">
        <v>503</v>
      </c>
    </row>
    <row r="1501" spans="1:7">
      <c r="A1501" s="12">
        <v>1477</v>
      </c>
      <c r="B1501" s="12">
        <v>2138.4202649624431</v>
      </c>
      <c r="C1501" s="12">
        <v>-2032.4202649624431</v>
      </c>
      <c r="D1501" s="12">
        <v>-0.41344767294181672</v>
      </c>
      <c r="F1501" s="12">
        <v>50.478632478632484</v>
      </c>
      <c r="G1501" s="12">
        <v>503</v>
      </c>
    </row>
    <row r="1502" spans="1:7">
      <c r="A1502" s="12">
        <v>1478</v>
      </c>
      <c r="B1502" s="12">
        <v>1584.6967221006885</v>
      </c>
      <c r="C1502" s="12">
        <v>-1347.6967221006885</v>
      </c>
      <c r="D1502" s="12">
        <v>-0.27415691684915394</v>
      </c>
      <c r="F1502" s="12">
        <v>50.512820512820518</v>
      </c>
      <c r="G1502" s="12">
        <v>503</v>
      </c>
    </row>
    <row r="1503" spans="1:7">
      <c r="A1503" s="12">
        <v>1479</v>
      </c>
      <c r="B1503" s="12">
        <v>1080.4931708769768</v>
      </c>
      <c r="C1503" s="12">
        <v>-215.49317087697682</v>
      </c>
      <c r="D1503" s="12">
        <v>-4.3836971894976512E-2</v>
      </c>
      <c r="F1503" s="12">
        <v>50.547008547008552</v>
      </c>
      <c r="G1503" s="12">
        <v>504</v>
      </c>
    </row>
    <row r="1504" spans="1:7">
      <c r="A1504" s="12">
        <v>1480</v>
      </c>
      <c r="B1504" s="12">
        <v>1857.8069790135321</v>
      </c>
      <c r="C1504" s="12">
        <v>-543.8069790135321</v>
      </c>
      <c r="D1504" s="12">
        <v>-0.11062462517161475</v>
      </c>
      <c r="F1504" s="12">
        <v>50.581196581196586</v>
      </c>
      <c r="G1504" s="12">
        <v>506</v>
      </c>
    </row>
    <row r="1505" spans="1:7">
      <c r="A1505" s="12">
        <v>1481</v>
      </c>
      <c r="B1505" s="12">
        <v>1224.5513283694656</v>
      </c>
      <c r="C1505" s="12">
        <v>-467.55132836946564</v>
      </c>
      <c r="D1505" s="12">
        <v>-9.5112222618378039E-2</v>
      </c>
      <c r="F1505" s="12">
        <v>50.61538461538462</v>
      </c>
      <c r="G1505" s="12">
        <v>506</v>
      </c>
    </row>
    <row r="1506" spans="1:7">
      <c r="A1506" s="12">
        <v>1482</v>
      </c>
      <c r="B1506" s="12">
        <v>1719.7512447498966</v>
      </c>
      <c r="C1506" s="12">
        <v>-272.75124474989661</v>
      </c>
      <c r="D1506" s="12">
        <v>-5.548476827252679E-2</v>
      </c>
      <c r="F1506" s="12">
        <v>50.649572649572654</v>
      </c>
      <c r="G1506" s="12">
        <v>507</v>
      </c>
    </row>
    <row r="1507" spans="1:7">
      <c r="A1507" s="12">
        <v>1483</v>
      </c>
      <c r="B1507" s="12">
        <v>1362.6070626331011</v>
      </c>
      <c r="C1507" s="12">
        <v>-536.60706263310112</v>
      </c>
      <c r="D1507" s="12">
        <v>-0.10915997304027032</v>
      </c>
      <c r="F1507" s="12">
        <v>50.683760683760688</v>
      </c>
      <c r="G1507" s="12">
        <v>507</v>
      </c>
    </row>
    <row r="1508" spans="1:7">
      <c r="A1508" s="12">
        <v>1484</v>
      </c>
      <c r="B1508" s="12">
        <v>868.90775205988348</v>
      </c>
      <c r="C1508" s="12">
        <v>-712.90775205988348</v>
      </c>
      <c r="D1508" s="12">
        <v>-0.14502416463397502</v>
      </c>
      <c r="F1508" s="12">
        <v>50.717948717948723</v>
      </c>
      <c r="G1508" s="12">
        <v>507</v>
      </c>
    </row>
    <row r="1509" spans="1:7">
      <c r="A1509" s="12">
        <v>1485</v>
      </c>
      <c r="B1509" s="12">
        <v>796.87867331363896</v>
      </c>
      <c r="C1509" s="12">
        <v>-626.87867331363896</v>
      </c>
      <c r="D1509" s="12">
        <v>-0.12752359005983771</v>
      </c>
      <c r="F1509" s="12">
        <v>50.752136752136757</v>
      </c>
      <c r="G1509" s="12">
        <v>508</v>
      </c>
    </row>
    <row r="1510" spans="1:7">
      <c r="A1510" s="12">
        <v>1486</v>
      </c>
      <c r="B1510" s="12">
        <v>922.92956111956676</v>
      </c>
      <c r="C1510" s="12">
        <v>-768.92956111956676</v>
      </c>
      <c r="D1510" s="12">
        <v>-0.1564204722722207</v>
      </c>
      <c r="F1510" s="12">
        <v>50.786324786324791</v>
      </c>
      <c r="G1510" s="12">
        <v>509</v>
      </c>
    </row>
    <row r="1511" spans="1:7">
      <c r="A1511" s="12">
        <v>1487</v>
      </c>
      <c r="B1511" s="12">
        <v>1125.5113450933795</v>
      </c>
      <c r="C1511" s="12">
        <v>6055.4886549066205</v>
      </c>
      <c r="D1511" s="12">
        <v>1.2318454682122442</v>
      </c>
      <c r="F1511" s="12">
        <v>50.820512820512825</v>
      </c>
      <c r="G1511" s="12">
        <v>509</v>
      </c>
    </row>
    <row r="1512" spans="1:7">
      <c r="A1512" s="12">
        <v>1488</v>
      </c>
      <c r="B1512" s="12">
        <v>1515.6688549688706</v>
      </c>
      <c r="C1512" s="12">
        <v>-1282.6688549688706</v>
      </c>
      <c r="D1512" s="12">
        <v>-0.26092854041269059</v>
      </c>
      <c r="F1512" s="12">
        <v>50.854700854700859</v>
      </c>
      <c r="G1512" s="12">
        <v>509</v>
      </c>
    </row>
    <row r="1513" spans="1:7">
      <c r="A1513" s="12">
        <v>1489</v>
      </c>
      <c r="B1513" s="12">
        <v>480.25084799160572</v>
      </c>
      <c r="C1513" s="12">
        <v>-285.25084799160572</v>
      </c>
      <c r="D1513" s="12">
        <v>-5.8027515932581299E-2</v>
      </c>
      <c r="F1513" s="12">
        <v>50.888888888888893</v>
      </c>
      <c r="G1513" s="12">
        <v>510</v>
      </c>
    </row>
    <row r="1514" spans="1:7">
      <c r="A1514" s="12">
        <v>1490</v>
      </c>
      <c r="B1514" s="12">
        <v>1023.4701502028664</v>
      </c>
      <c r="C1514" s="12">
        <v>-532.47015020286642</v>
      </c>
      <c r="D1514" s="12">
        <v>-0.10831841637655726</v>
      </c>
      <c r="F1514" s="12">
        <v>50.923076923076927</v>
      </c>
      <c r="G1514" s="12">
        <v>510</v>
      </c>
    </row>
    <row r="1515" spans="1:7">
      <c r="A1515" s="12">
        <v>1491</v>
      </c>
      <c r="B1515" s="12">
        <v>1641.7197427747985</v>
      </c>
      <c r="C1515" s="12">
        <v>-284.71974277479853</v>
      </c>
      <c r="D1515" s="12">
        <v>-5.7919475179513798E-2</v>
      </c>
      <c r="F1515" s="12">
        <v>50.957264957264961</v>
      </c>
      <c r="G1515" s="12">
        <v>510</v>
      </c>
    </row>
    <row r="1516" spans="1:7">
      <c r="A1516" s="12">
        <v>1492</v>
      </c>
      <c r="B1516" s="12">
        <v>907.92350304743263</v>
      </c>
      <c r="C1516" s="12">
        <v>-741.92350304743263</v>
      </c>
      <c r="D1516" s="12">
        <v>-0.1509267306195996</v>
      </c>
      <c r="F1516" s="12">
        <v>50.991452991452995</v>
      </c>
      <c r="G1516" s="12">
        <v>512</v>
      </c>
    </row>
    <row r="1517" spans="1:7">
      <c r="A1517" s="12">
        <v>1493</v>
      </c>
      <c r="B1517" s="12">
        <v>2978.7595170019622</v>
      </c>
      <c r="C1517" s="12">
        <v>-2370.7595170019622</v>
      </c>
      <c r="D1517" s="12">
        <v>-0.48227476487361209</v>
      </c>
      <c r="F1517" s="12">
        <v>51.025641025641029</v>
      </c>
      <c r="G1517" s="12">
        <v>512</v>
      </c>
    </row>
    <row r="1518" spans="1:7">
      <c r="A1518" s="12">
        <v>1494</v>
      </c>
      <c r="B1518" s="12">
        <v>772.86898039822404</v>
      </c>
      <c r="C1518" s="12">
        <v>-601.86898039822404</v>
      </c>
      <c r="D1518" s="12">
        <v>-0.12243596152398527</v>
      </c>
      <c r="F1518" s="12">
        <v>51.059829059829063</v>
      </c>
      <c r="G1518" s="12">
        <v>512</v>
      </c>
    </row>
    <row r="1519" spans="1:7">
      <c r="A1519" s="12">
        <v>1495</v>
      </c>
      <c r="B1519" s="12">
        <v>1646.2215601964388</v>
      </c>
      <c r="C1519" s="12">
        <v>-11.221560196438759</v>
      </c>
      <c r="D1519" s="12">
        <v>-2.282760130853081E-3</v>
      </c>
      <c r="F1519" s="12">
        <v>51.094017094017097</v>
      </c>
      <c r="G1519" s="12">
        <v>513</v>
      </c>
    </row>
    <row r="1520" spans="1:7">
      <c r="A1520" s="12">
        <v>1496</v>
      </c>
      <c r="B1520" s="12">
        <v>1554.6846059564198</v>
      </c>
      <c r="C1520" s="12">
        <v>5515.3153940435805</v>
      </c>
      <c r="D1520" s="12">
        <v>1.1219600367690856</v>
      </c>
      <c r="F1520" s="12">
        <v>51.128205128205131</v>
      </c>
      <c r="G1520" s="12">
        <v>515</v>
      </c>
    </row>
    <row r="1521" spans="1:7">
      <c r="A1521" s="12">
        <v>1497</v>
      </c>
      <c r="B1521" s="12">
        <v>490.75508864209968</v>
      </c>
      <c r="C1521" s="12">
        <v>-388.75508864209968</v>
      </c>
      <c r="D1521" s="12">
        <v>-7.9082997505112898E-2</v>
      </c>
      <c r="F1521" s="12">
        <v>51.162393162393165</v>
      </c>
      <c r="G1521" s="12">
        <v>515</v>
      </c>
    </row>
    <row r="1522" spans="1:7">
      <c r="A1522" s="12">
        <v>1498</v>
      </c>
      <c r="B1522" s="12">
        <v>2078.3960326739061</v>
      </c>
      <c r="C1522" s="12">
        <v>-1789.3960326739061</v>
      </c>
      <c r="D1522" s="12">
        <v>-0.36401015992330532</v>
      </c>
      <c r="F1522" s="12">
        <v>51.196581196581199</v>
      </c>
      <c r="G1522" s="12">
        <v>516</v>
      </c>
    </row>
    <row r="1523" spans="1:7">
      <c r="A1523" s="12">
        <v>1499</v>
      </c>
      <c r="B1523" s="12">
        <v>1012.9659095523725</v>
      </c>
      <c r="C1523" s="12">
        <v>-987.96590955237252</v>
      </c>
      <c r="D1523" s="12">
        <v>-0.2009782195602256</v>
      </c>
      <c r="F1523" s="12">
        <v>51.230769230769234</v>
      </c>
      <c r="G1523" s="12">
        <v>516</v>
      </c>
    </row>
    <row r="1524" spans="1:7">
      <c r="A1524" s="12">
        <v>1500</v>
      </c>
      <c r="B1524" s="12">
        <v>3101.8091931934632</v>
      </c>
      <c r="C1524" s="12">
        <v>-230.80919319346322</v>
      </c>
      <c r="D1524" s="12">
        <v>-4.6952653181294157E-2</v>
      </c>
      <c r="F1524" s="12">
        <v>51.264957264957268</v>
      </c>
      <c r="G1524" s="12">
        <v>517</v>
      </c>
    </row>
    <row r="1525" spans="1:7">
      <c r="A1525" s="12">
        <v>1501</v>
      </c>
      <c r="B1525" s="12">
        <v>1566.6894524141271</v>
      </c>
      <c r="C1525" s="12">
        <v>-1329.6894524141271</v>
      </c>
      <c r="D1525" s="12">
        <v>-0.27049376514953138</v>
      </c>
      <c r="F1525" s="12">
        <v>51.299145299145302</v>
      </c>
      <c r="G1525" s="12">
        <v>518</v>
      </c>
    </row>
    <row r="1526" spans="1:7">
      <c r="A1526" s="12">
        <v>1502</v>
      </c>
      <c r="B1526" s="12">
        <v>1017.4677269740127</v>
      </c>
      <c r="C1526" s="12">
        <v>-263.46772697401275</v>
      </c>
      <c r="D1526" s="12">
        <v>-5.3596256881786403E-2</v>
      </c>
      <c r="F1526" s="12">
        <v>51.333333333333336</v>
      </c>
      <c r="G1526" s="12">
        <v>518</v>
      </c>
    </row>
    <row r="1527" spans="1:7">
      <c r="A1527" s="12">
        <v>1503</v>
      </c>
      <c r="B1527" s="12">
        <v>1773.7730538095802</v>
      </c>
      <c r="C1527" s="12">
        <v>-1460.7730538095802</v>
      </c>
      <c r="D1527" s="12">
        <v>-0.29715961319881967</v>
      </c>
      <c r="F1527" s="12">
        <v>51.36752136752137</v>
      </c>
      <c r="G1527" s="12">
        <v>519</v>
      </c>
    </row>
    <row r="1528" spans="1:7">
      <c r="A1528" s="12">
        <v>1504</v>
      </c>
      <c r="B1528" s="12">
        <v>3612.0151676460282</v>
      </c>
      <c r="C1528" s="12">
        <v>-3366.0151676460282</v>
      </c>
      <c r="D1528" s="12">
        <v>-0.68473590927112016</v>
      </c>
      <c r="F1528" s="12">
        <v>51.401709401709404</v>
      </c>
      <c r="G1528" s="12">
        <v>519</v>
      </c>
    </row>
    <row r="1529" spans="1:7">
      <c r="A1529" s="12">
        <v>1505</v>
      </c>
      <c r="B1529" s="12">
        <v>630.31142871294855</v>
      </c>
      <c r="C1529" s="12">
        <v>-597.31142871294855</v>
      </c>
      <c r="D1529" s="12">
        <v>-0.12150883578573446</v>
      </c>
      <c r="F1529" s="12">
        <v>51.435897435897438</v>
      </c>
      <c r="G1529" s="12">
        <v>519</v>
      </c>
    </row>
    <row r="1530" spans="1:7">
      <c r="A1530" s="12">
        <v>1506</v>
      </c>
      <c r="B1530" s="12">
        <v>1112.0058928284586</v>
      </c>
      <c r="C1530" s="12">
        <v>1309.9941071715414</v>
      </c>
      <c r="D1530" s="12">
        <v>0.26648721453659341</v>
      </c>
      <c r="F1530" s="12">
        <v>51.470085470085472</v>
      </c>
      <c r="G1530" s="12">
        <v>520</v>
      </c>
    </row>
    <row r="1531" spans="1:7">
      <c r="A1531" s="12">
        <v>1507</v>
      </c>
      <c r="B1531" s="12">
        <v>1428.6337181504919</v>
      </c>
      <c r="C1531" s="12">
        <v>-1153.6337181504919</v>
      </c>
      <c r="D1531" s="12">
        <v>-0.23467940387090677</v>
      </c>
      <c r="F1531" s="12">
        <v>51.504273504273506</v>
      </c>
      <c r="G1531" s="12">
        <v>521</v>
      </c>
    </row>
    <row r="1532" spans="1:7">
      <c r="A1532" s="12">
        <v>1508</v>
      </c>
      <c r="B1532" s="12">
        <v>1490.1585562462424</v>
      </c>
      <c r="C1532" s="12">
        <v>634.84144375375763</v>
      </c>
      <c r="D1532" s="12">
        <v>0.12914342674686161</v>
      </c>
      <c r="F1532" s="12">
        <v>51.53846153846154</v>
      </c>
      <c r="G1532" s="12">
        <v>521</v>
      </c>
    </row>
    <row r="1533" spans="1:7">
      <c r="A1533" s="12">
        <v>1509</v>
      </c>
      <c r="B1533" s="12">
        <v>1307.0846477662044</v>
      </c>
      <c r="C1533" s="12">
        <v>-914.0846477662044</v>
      </c>
      <c r="D1533" s="12">
        <v>-0.18594883007514248</v>
      </c>
      <c r="F1533" s="12">
        <v>51.572649572649581</v>
      </c>
      <c r="G1533" s="12">
        <v>521</v>
      </c>
    </row>
    <row r="1534" spans="1:7">
      <c r="A1534" s="12">
        <v>1510</v>
      </c>
      <c r="B1534" s="12">
        <v>1214.0470877189719</v>
      </c>
      <c r="C1534" s="12">
        <v>-918.04708771897185</v>
      </c>
      <c r="D1534" s="12">
        <v>-0.18675489445360097</v>
      </c>
      <c r="F1534" s="12">
        <v>51.606837606837615</v>
      </c>
      <c r="G1534" s="12">
        <v>522</v>
      </c>
    </row>
    <row r="1535" spans="1:7">
      <c r="A1535" s="12">
        <v>1511</v>
      </c>
      <c r="B1535" s="12">
        <v>2199.9451030581936</v>
      </c>
      <c r="C1535" s="12">
        <v>-1547.9451030581936</v>
      </c>
      <c r="D1535" s="12">
        <v>-0.31489269799861852</v>
      </c>
      <c r="F1535" s="12">
        <v>51.641025641025649</v>
      </c>
      <c r="G1535" s="12">
        <v>522</v>
      </c>
    </row>
    <row r="1536" spans="1:7">
      <c r="A1536" s="12">
        <v>1512</v>
      </c>
      <c r="B1536" s="12">
        <v>1557.6858175708464</v>
      </c>
      <c r="C1536" s="12">
        <v>-679.68581757084644</v>
      </c>
      <c r="D1536" s="12">
        <v>-0.13826595042901496</v>
      </c>
      <c r="F1536" s="12">
        <v>51.675213675213683</v>
      </c>
      <c r="G1536" s="12">
        <v>524</v>
      </c>
    </row>
    <row r="1537" spans="1:7">
      <c r="A1537" s="12">
        <v>1513</v>
      </c>
      <c r="B1537" s="12">
        <v>3139.324338373799</v>
      </c>
      <c r="C1537" s="12">
        <v>-2040.324338373799</v>
      </c>
      <c r="D1537" s="12">
        <v>-0.41505556911123753</v>
      </c>
      <c r="F1537" s="12">
        <v>51.709401709401718</v>
      </c>
      <c r="G1537" s="12">
        <v>525</v>
      </c>
    </row>
    <row r="1538" spans="1:7">
      <c r="A1538" s="12">
        <v>1514</v>
      </c>
      <c r="B1538" s="12">
        <v>1236.5561748271732</v>
      </c>
      <c r="C1538" s="12">
        <v>-1134.5561748271732</v>
      </c>
      <c r="D1538" s="12">
        <v>-0.23079853039781209</v>
      </c>
      <c r="F1538" s="12">
        <v>51.743589743589752</v>
      </c>
      <c r="G1538" s="12">
        <v>525</v>
      </c>
    </row>
    <row r="1539" spans="1:7">
      <c r="A1539" s="12">
        <v>1515</v>
      </c>
      <c r="B1539" s="12">
        <v>811.88473138577308</v>
      </c>
      <c r="C1539" s="12">
        <v>-74.88473138577308</v>
      </c>
      <c r="D1539" s="12">
        <v>-1.5233521562477153E-2</v>
      </c>
      <c r="F1539" s="12">
        <v>51.777777777777786</v>
      </c>
      <c r="G1539" s="12">
        <v>526</v>
      </c>
    </row>
    <row r="1540" spans="1:7">
      <c r="A1540" s="12">
        <v>1516</v>
      </c>
      <c r="B1540" s="12">
        <v>1256.0640503209477</v>
      </c>
      <c r="C1540" s="12">
        <v>-150.06405032094767</v>
      </c>
      <c r="D1540" s="12">
        <v>-3.0526969971225906E-2</v>
      </c>
      <c r="F1540" s="12">
        <v>51.81196581196582</v>
      </c>
      <c r="G1540" s="12">
        <v>526</v>
      </c>
    </row>
    <row r="1541" spans="1:7">
      <c r="A1541" s="12">
        <v>1517</v>
      </c>
      <c r="B1541" s="12">
        <v>1158.5246728520749</v>
      </c>
      <c r="C1541" s="12">
        <v>-691.5246728520749</v>
      </c>
      <c r="D1541" s="12">
        <v>-0.14067428459626422</v>
      </c>
      <c r="F1541" s="12">
        <v>51.846153846153854</v>
      </c>
      <c r="G1541" s="12">
        <v>527</v>
      </c>
    </row>
    <row r="1542" spans="1:7">
      <c r="A1542" s="12">
        <v>1518</v>
      </c>
      <c r="B1542" s="12">
        <v>2262.9705469611572</v>
      </c>
      <c r="C1542" s="12">
        <v>2329.0294530388428</v>
      </c>
      <c r="D1542" s="12">
        <v>0.47378577362770768</v>
      </c>
      <c r="F1542" s="12">
        <v>51.880341880341888</v>
      </c>
      <c r="G1542" s="12">
        <v>527</v>
      </c>
    </row>
    <row r="1543" spans="1:7">
      <c r="A1543" s="12">
        <v>1519</v>
      </c>
      <c r="B1543" s="12">
        <v>1605.7052034016763</v>
      </c>
      <c r="C1543" s="12">
        <v>-1279.7052034016763</v>
      </c>
      <c r="D1543" s="12">
        <v>-0.26032565582971801</v>
      </c>
      <c r="F1543" s="12">
        <v>51.914529914529922</v>
      </c>
      <c r="G1543" s="12">
        <v>527</v>
      </c>
    </row>
    <row r="1544" spans="1:7">
      <c r="A1544" s="12">
        <v>1520</v>
      </c>
      <c r="B1544" s="12">
        <v>1298.0810129229237</v>
      </c>
      <c r="C1544" s="12">
        <v>-401.08101292292372</v>
      </c>
      <c r="D1544" s="12">
        <v>-8.1590414302031081E-2</v>
      </c>
      <c r="F1544" s="12">
        <v>51.948717948717956</v>
      </c>
      <c r="G1544" s="12">
        <v>528</v>
      </c>
    </row>
    <row r="1545" spans="1:7">
      <c r="A1545" s="12">
        <v>1521</v>
      </c>
      <c r="B1545" s="12">
        <v>597.29810095425307</v>
      </c>
      <c r="C1545" s="12">
        <v>-533.29810095425307</v>
      </c>
      <c r="D1545" s="12">
        <v>-0.10848684330939812</v>
      </c>
      <c r="F1545" s="12">
        <v>51.98290598290599</v>
      </c>
      <c r="G1545" s="12">
        <v>529</v>
      </c>
    </row>
    <row r="1546" spans="1:7">
      <c r="A1546" s="12">
        <v>1522</v>
      </c>
      <c r="B1546" s="12">
        <v>1202.0422412612643</v>
      </c>
      <c r="C1546" s="12">
        <v>-1011.0422412612643</v>
      </c>
      <c r="D1546" s="12">
        <v>-0.20567255163787346</v>
      </c>
      <c r="F1546" s="12">
        <v>52.017094017094024</v>
      </c>
      <c r="G1546" s="12">
        <v>529</v>
      </c>
    </row>
    <row r="1547" spans="1:7">
      <c r="A1547" s="12">
        <v>1523</v>
      </c>
      <c r="B1547" s="12">
        <v>1577.1936930646211</v>
      </c>
      <c r="C1547" s="12">
        <v>-980.19369306462113</v>
      </c>
      <c r="D1547" s="12">
        <v>-0.1993971465529063</v>
      </c>
      <c r="F1547" s="12">
        <v>52.051282051282058</v>
      </c>
      <c r="G1547" s="12">
        <v>529</v>
      </c>
    </row>
    <row r="1548" spans="1:7">
      <c r="A1548" s="12">
        <v>1524</v>
      </c>
      <c r="B1548" s="12">
        <v>1572.6918756429811</v>
      </c>
      <c r="C1548" s="12">
        <v>-1184.6918756429811</v>
      </c>
      <c r="D1548" s="12">
        <v>-0.24099744899302003</v>
      </c>
      <c r="F1548" s="12">
        <v>52.085470085470092</v>
      </c>
      <c r="G1548" s="12">
        <v>530</v>
      </c>
    </row>
    <row r="1549" spans="1:7">
      <c r="A1549" s="12">
        <v>1525</v>
      </c>
      <c r="B1549" s="12">
        <v>1305.5840419589908</v>
      </c>
      <c r="C1549" s="12">
        <v>-1195.5840419589908</v>
      </c>
      <c r="D1549" s="12">
        <v>-0.24321320175551903</v>
      </c>
      <c r="F1549" s="12">
        <v>52.119658119658126</v>
      </c>
      <c r="G1549" s="12">
        <v>530</v>
      </c>
    </row>
    <row r="1550" spans="1:7">
      <c r="A1550" s="12">
        <v>1526</v>
      </c>
      <c r="B1550" s="12">
        <v>1328.0931290671922</v>
      </c>
      <c r="C1550" s="12">
        <v>-964.09312906719219</v>
      </c>
      <c r="D1550" s="12">
        <v>-0.19612186887901892</v>
      </c>
      <c r="F1550" s="12">
        <v>52.15384615384616</v>
      </c>
      <c r="G1550" s="12">
        <v>530</v>
      </c>
    </row>
    <row r="1551" spans="1:7">
      <c r="A1551" s="12">
        <v>1527</v>
      </c>
      <c r="B1551" s="12">
        <v>1051.9816605399214</v>
      </c>
      <c r="C1551" s="12">
        <v>-873.98166053992145</v>
      </c>
      <c r="D1551" s="12">
        <v>-0.17779082898031062</v>
      </c>
      <c r="F1551" s="12">
        <v>52.188034188034194</v>
      </c>
      <c r="G1551" s="12">
        <v>531</v>
      </c>
    </row>
    <row r="1552" spans="1:7">
      <c r="A1552" s="12">
        <v>1528</v>
      </c>
      <c r="B1552" s="12">
        <v>1463.1476517164008</v>
      </c>
      <c r="C1552" s="12">
        <v>-349.14765171640079</v>
      </c>
      <c r="D1552" s="12">
        <v>-7.1025804359372155E-2</v>
      </c>
      <c r="F1552" s="12">
        <v>52.222222222222229</v>
      </c>
      <c r="G1552" s="12">
        <v>531</v>
      </c>
    </row>
    <row r="1553" spans="1:7">
      <c r="A1553" s="12">
        <v>1529</v>
      </c>
      <c r="B1553" s="12">
        <v>1521.6712781977242</v>
      </c>
      <c r="C1553" s="12">
        <v>-8.6712781977241775</v>
      </c>
      <c r="D1553" s="12">
        <v>-1.7639657771993434E-3</v>
      </c>
      <c r="F1553" s="12">
        <v>52.256410256410263</v>
      </c>
      <c r="G1553" s="12">
        <v>531</v>
      </c>
    </row>
    <row r="1554" spans="1:7">
      <c r="A1554" s="12">
        <v>1530</v>
      </c>
      <c r="B1554" s="12">
        <v>1332.5949464888326</v>
      </c>
      <c r="C1554" s="12">
        <v>-1000.5949464888326</v>
      </c>
      <c r="D1554" s="12">
        <v>-0.2035472974339754</v>
      </c>
      <c r="F1554" s="12">
        <v>52.290598290598297</v>
      </c>
      <c r="G1554" s="12">
        <v>532</v>
      </c>
    </row>
    <row r="1555" spans="1:7">
      <c r="A1555" s="12">
        <v>1531</v>
      </c>
      <c r="B1555" s="12">
        <v>747.35868167559579</v>
      </c>
      <c r="C1555" s="12">
        <v>-649.35868167559579</v>
      </c>
      <c r="D1555" s="12">
        <v>-0.1320966143034901</v>
      </c>
      <c r="F1555" s="12">
        <v>52.324786324786331</v>
      </c>
      <c r="G1555" s="12">
        <v>533</v>
      </c>
    </row>
    <row r="1556" spans="1:7">
      <c r="A1556" s="12">
        <v>1532</v>
      </c>
      <c r="B1556" s="12">
        <v>2480.5583890071048</v>
      </c>
      <c r="C1556" s="12">
        <v>-2120.5583890071048</v>
      </c>
      <c r="D1556" s="12">
        <v>-0.43137728273361631</v>
      </c>
      <c r="F1556" s="12">
        <v>52.358974358974365</v>
      </c>
      <c r="G1556" s="12">
        <v>533</v>
      </c>
    </row>
    <row r="1557" spans="1:7">
      <c r="A1557" s="12">
        <v>1533</v>
      </c>
      <c r="B1557" s="12">
        <v>1767.7706305807264</v>
      </c>
      <c r="C1557" s="12">
        <v>778.22936941927355</v>
      </c>
      <c r="D1557" s="12">
        <v>0.15831229758345366</v>
      </c>
      <c r="F1557" s="12">
        <v>52.393162393162399</v>
      </c>
      <c r="G1557" s="12">
        <v>535</v>
      </c>
    </row>
    <row r="1558" spans="1:7">
      <c r="A1558" s="12">
        <v>1534</v>
      </c>
      <c r="B1558" s="12">
        <v>1553.1840001492064</v>
      </c>
      <c r="C1558" s="12">
        <v>-1018.1840001492064</v>
      </c>
      <c r="D1558" s="12">
        <v>-0.20712537300746642</v>
      </c>
      <c r="F1558" s="12">
        <v>52.427350427350433</v>
      </c>
      <c r="G1558" s="12">
        <v>535</v>
      </c>
    </row>
    <row r="1559" spans="1:7">
      <c r="A1559" s="12">
        <v>1535</v>
      </c>
      <c r="B1559" s="12">
        <v>577.7902254604785</v>
      </c>
      <c r="C1559" s="12">
        <v>-513.7902254604785</v>
      </c>
      <c r="D1559" s="12">
        <v>-0.10451842896814038</v>
      </c>
      <c r="F1559" s="12">
        <v>52.461538461538467</v>
      </c>
      <c r="G1559" s="12">
        <v>536</v>
      </c>
    </row>
    <row r="1560" spans="1:7">
      <c r="A1560" s="12">
        <v>1536</v>
      </c>
      <c r="B1560" s="12">
        <v>2552.5874677533493</v>
      </c>
      <c r="C1560" s="12">
        <v>25781.41253224665</v>
      </c>
      <c r="D1560" s="12">
        <v>5.2446165787504286</v>
      </c>
      <c r="F1560" s="12">
        <v>52.495726495726501</v>
      </c>
      <c r="G1560" s="12">
        <v>536</v>
      </c>
    </row>
    <row r="1561" spans="1:7">
      <c r="A1561" s="12">
        <v>1537</v>
      </c>
      <c r="B1561" s="12">
        <v>1260.5658677425879</v>
      </c>
      <c r="C1561" s="12">
        <v>-921.5658677425879</v>
      </c>
      <c r="D1561" s="12">
        <v>-0.18747070674766167</v>
      </c>
      <c r="F1561" s="12">
        <v>52.529914529914535</v>
      </c>
      <c r="G1561" s="12">
        <v>537</v>
      </c>
    </row>
    <row r="1562" spans="1:7">
      <c r="A1562" s="12">
        <v>1538</v>
      </c>
      <c r="B1562" s="12">
        <v>1869.8118254712394</v>
      </c>
      <c r="C1562" s="12">
        <v>-1661.8118254712394</v>
      </c>
      <c r="D1562" s="12">
        <v>-0.3380561805808272</v>
      </c>
      <c r="F1562" s="12">
        <v>52.564102564102569</v>
      </c>
      <c r="G1562" s="12">
        <v>537</v>
      </c>
    </row>
    <row r="1563" spans="1:7">
      <c r="A1563" s="12">
        <v>1539</v>
      </c>
      <c r="B1563" s="12">
        <v>2262.9705469611572</v>
      </c>
      <c r="C1563" s="12">
        <v>-1563.9705469611572</v>
      </c>
      <c r="D1563" s="12">
        <v>-0.31815269427191012</v>
      </c>
      <c r="F1563" s="12">
        <v>52.598290598290603</v>
      </c>
      <c r="G1563" s="12">
        <v>537</v>
      </c>
    </row>
    <row r="1564" spans="1:7">
      <c r="A1564" s="12">
        <v>1540</v>
      </c>
      <c r="B1564" s="12">
        <v>2528.5777748379342</v>
      </c>
      <c r="C1564" s="12">
        <v>-2427.5777748379342</v>
      </c>
      <c r="D1564" s="12">
        <v>-0.49383309111541662</v>
      </c>
      <c r="F1564" s="12">
        <v>52.632478632478637</v>
      </c>
      <c r="G1564" s="12">
        <v>537</v>
      </c>
    </row>
    <row r="1565" spans="1:7">
      <c r="A1565" s="12">
        <v>1541</v>
      </c>
      <c r="B1565" s="12">
        <v>1392.6191787773696</v>
      </c>
      <c r="C1565" s="12">
        <v>-778.6191787773696</v>
      </c>
      <c r="D1565" s="12">
        <v>-0.15839159504706105</v>
      </c>
      <c r="F1565" s="12">
        <v>52.666666666666671</v>
      </c>
      <c r="G1565" s="12">
        <v>538</v>
      </c>
    </row>
    <row r="1566" spans="1:7">
      <c r="A1566" s="12">
        <v>1542</v>
      </c>
      <c r="B1566" s="12">
        <v>1259.0652619353746</v>
      </c>
      <c r="C1566" s="12">
        <v>-1147.0652619353746</v>
      </c>
      <c r="D1566" s="12">
        <v>-0.23334320732544936</v>
      </c>
      <c r="F1566" s="12">
        <v>52.700854700854705</v>
      </c>
      <c r="G1566" s="12">
        <v>540</v>
      </c>
    </row>
    <row r="1567" spans="1:7">
      <c r="A1567" s="12">
        <v>1543</v>
      </c>
      <c r="B1567" s="12">
        <v>1902.825153229935</v>
      </c>
      <c r="C1567" s="12">
        <v>-1503.825153229935</v>
      </c>
      <c r="D1567" s="12">
        <v>-0.30591754118618614</v>
      </c>
      <c r="F1567" s="12">
        <v>52.73504273504274</v>
      </c>
      <c r="G1567" s="12">
        <v>541</v>
      </c>
    </row>
    <row r="1568" spans="1:7">
      <c r="A1568" s="12">
        <v>1544</v>
      </c>
      <c r="B1568" s="12">
        <v>1140.5174031655138</v>
      </c>
      <c r="C1568" s="12">
        <v>-1042.5174031655138</v>
      </c>
      <c r="D1568" s="12">
        <v>-0.21207542641191501</v>
      </c>
      <c r="F1568" s="12">
        <v>52.769230769230774</v>
      </c>
      <c r="G1568" s="12">
        <v>541</v>
      </c>
    </row>
    <row r="1569" spans="1:7">
      <c r="A1569" s="12">
        <v>1545</v>
      </c>
      <c r="B1569" s="12">
        <v>1062.4859011904157</v>
      </c>
      <c r="C1569" s="12">
        <v>-847.48590119041569</v>
      </c>
      <c r="D1569" s="12">
        <v>-0.1724008954932609</v>
      </c>
      <c r="F1569" s="12">
        <v>52.803418803418808</v>
      </c>
      <c r="G1569" s="12">
        <v>542</v>
      </c>
    </row>
    <row r="1570" spans="1:7">
      <c r="A1570" s="12">
        <v>1546</v>
      </c>
      <c r="B1570" s="12">
        <v>1727.254273785964</v>
      </c>
      <c r="C1570" s="12">
        <v>-1283.254273785964</v>
      </c>
      <c r="D1570" s="12">
        <v>-0.26104762997885766</v>
      </c>
      <c r="F1570" s="12">
        <v>52.837606837606842</v>
      </c>
      <c r="G1570" s="12">
        <v>542</v>
      </c>
    </row>
    <row r="1571" spans="1:7">
      <c r="A1571" s="12">
        <v>1547</v>
      </c>
      <c r="B1571" s="12">
        <v>2849.7074175816078</v>
      </c>
      <c r="C1571" s="12">
        <v>-2495.7074175816078</v>
      </c>
      <c r="D1571" s="12">
        <v>-0.50769245019401232</v>
      </c>
      <c r="F1571" s="12">
        <v>52.871794871794876</v>
      </c>
      <c r="G1571" s="12">
        <v>543</v>
      </c>
    </row>
    <row r="1572" spans="1:7">
      <c r="A1572" s="12">
        <v>1548</v>
      </c>
      <c r="B1572" s="12">
        <v>778.87140362707771</v>
      </c>
      <c r="C1572" s="12">
        <v>-543.87140362707771</v>
      </c>
      <c r="D1572" s="12">
        <v>-0.1106377308304245</v>
      </c>
      <c r="F1572" s="12">
        <v>52.90598290598291</v>
      </c>
      <c r="G1572" s="12">
        <v>543</v>
      </c>
    </row>
    <row r="1573" spans="1:7">
      <c r="A1573" s="12">
        <v>1549</v>
      </c>
      <c r="B1573" s="12">
        <v>2923.2371021350655</v>
      </c>
      <c r="C1573" s="12">
        <v>-2260.2371021350655</v>
      </c>
      <c r="D1573" s="12">
        <v>-0.45979160230020955</v>
      </c>
      <c r="F1573" s="12">
        <v>52.940170940170944</v>
      </c>
      <c r="G1573" s="12">
        <v>543</v>
      </c>
    </row>
    <row r="1574" spans="1:7">
      <c r="A1574" s="12">
        <v>1550</v>
      </c>
      <c r="B1574" s="12">
        <v>1523.171884004938</v>
      </c>
      <c r="C1574" s="12">
        <v>-1039.171884004938</v>
      </c>
      <c r="D1574" s="12">
        <v>-0.21139485992890569</v>
      </c>
      <c r="F1574" s="12">
        <v>52.974358974358978</v>
      </c>
      <c r="G1574" s="12">
        <v>544</v>
      </c>
    </row>
    <row r="1575" spans="1:7">
      <c r="A1575" s="12">
        <v>1551</v>
      </c>
      <c r="B1575" s="12">
        <v>1163.0264902737154</v>
      </c>
      <c r="C1575" s="12">
        <v>-390.02649027371535</v>
      </c>
      <c r="D1575" s="12">
        <v>-7.9341633996309099E-2</v>
      </c>
      <c r="F1575" s="12">
        <v>53.008547008547012</v>
      </c>
      <c r="G1575" s="12">
        <v>544</v>
      </c>
    </row>
    <row r="1576" spans="1:7">
      <c r="A1576" s="12">
        <v>1552</v>
      </c>
      <c r="B1576" s="12">
        <v>2090.4008791316137</v>
      </c>
      <c r="C1576" s="12">
        <v>1170.5991208683863</v>
      </c>
      <c r="D1576" s="12">
        <v>0.23813061245958114</v>
      </c>
      <c r="F1576" s="12">
        <v>53.042735042735046</v>
      </c>
      <c r="G1576" s="12">
        <v>544</v>
      </c>
    </row>
    <row r="1577" spans="1:7">
      <c r="A1577" s="12">
        <v>1553</v>
      </c>
      <c r="B1577" s="12">
        <v>1572.6918756429811</v>
      </c>
      <c r="C1577" s="12">
        <v>-1177.6918756429811</v>
      </c>
      <c r="D1577" s="12">
        <v>-0.23957346510519642</v>
      </c>
      <c r="F1577" s="12">
        <v>53.07692307692308</v>
      </c>
      <c r="G1577" s="12">
        <v>545</v>
      </c>
    </row>
    <row r="1578" spans="1:7">
      <c r="A1578" s="12">
        <v>1554</v>
      </c>
      <c r="B1578" s="12">
        <v>3250.3691681075925</v>
      </c>
      <c r="C1578" s="12">
        <v>-2993.3691681075925</v>
      </c>
      <c r="D1578" s="12">
        <v>-0.60892992367045473</v>
      </c>
      <c r="F1578" s="12">
        <v>53.111111111111114</v>
      </c>
      <c r="G1578" s="12">
        <v>546</v>
      </c>
    </row>
    <row r="1579" spans="1:7">
      <c r="A1579" s="12">
        <v>1555</v>
      </c>
      <c r="B1579" s="12">
        <v>784.8738268559315</v>
      </c>
      <c r="C1579" s="12">
        <v>313.1261731440685</v>
      </c>
      <c r="D1579" s="12">
        <v>6.3698089344717199E-2</v>
      </c>
      <c r="F1579" s="12">
        <v>53.145299145299148</v>
      </c>
      <c r="G1579" s="12">
        <v>547</v>
      </c>
    </row>
    <row r="1580" spans="1:7">
      <c r="A1580" s="12">
        <v>1556</v>
      </c>
      <c r="B1580" s="12">
        <v>2279.477210840505</v>
      </c>
      <c r="C1580" s="12">
        <v>-1295.477210840505</v>
      </c>
      <c r="D1580" s="12">
        <v>-0.26353409646850751</v>
      </c>
      <c r="F1580" s="12">
        <v>53.179487179487182</v>
      </c>
      <c r="G1580" s="12">
        <v>547</v>
      </c>
    </row>
    <row r="1581" spans="1:7">
      <c r="A1581" s="12">
        <v>1557</v>
      </c>
      <c r="B1581" s="12">
        <v>2378.5171941165918</v>
      </c>
      <c r="C1581" s="12">
        <v>-1884.5171941165918</v>
      </c>
      <c r="D1581" s="12">
        <v>-0.38336030296408435</v>
      </c>
      <c r="F1581" s="12">
        <v>53.213675213675216</v>
      </c>
      <c r="G1581" s="12">
        <v>547</v>
      </c>
    </row>
    <row r="1582" spans="1:7">
      <c r="A1582" s="12">
        <v>1558</v>
      </c>
      <c r="B1582" s="12">
        <v>2139.9208707696562</v>
      </c>
      <c r="C1582" s="12">
        <v>-1655.9208707696562</v>
      </c>
      <c r="D1582" s="12">
        <v>-0.33685780564097678</v>
      </c>
      <c r="F1582" s="12">
        <v>53.247863247863251</v>
      </c>
      <c r="G1582" s="12">
        <v>548</v>
      </c>
    </row>
    <row r="1583" spans="1:7">
      <c r="A1583" s="12">
        <v>1559</v>
      </c>
      <c r="B1583" s="12">
        <v>729.35141198903466</v>
      </c>
      <c r="C1583" s="12">
        <v>-180.35141198903466</v>
      </c>
      <c r="D1583" s="12">
        <v>-3.6688214974089098E-2</v>
      </c>
      <c r="F1583" s="12">
        <v>53.282051282051285</v>
      </c>
      <c r="G1583" s="12">
        <v>548</v>
      </c>
    </row>
    <row r="1584" spans="1:7">
      <c r="A1584" s="12">
        <v>1560</v>
      </c>
      <c r="B1584" s="12">
        <v>1403.1234194278636</v>
      </c>
      <c r="C1584" s="12">
        <v>-1349.1234194278636</v>
      </c>
      <c r="D1584" s="12">
        <v>-0.27444714456439656</v>
      </c>
      <c r="F1584" s="12">
        <v>53.316239316239319</v>
      </c>
      <c r="G1584" s="12">
        <v>548</v>
      </c>
    </row>
    <row r="1585" spans="1:7">
      <c r="A1585" s="12">
        <v>1561</v>
      </c>
      <c r="B1585" s="12">
        <v>1476.6531039813217</v>
      </c>
      <c r="C1585" s="12">
        <v>-1299.6531039813217</v>
      </c>
      <c r="D1585" s="12">
        <v>-0.26438358283276409</v>
      </c>
      <c r="F1585" s="12">
        <v>53.350427350427353</v>
      </c>
      <c r="G1585" s="12">
        <v>548</v>
      </c>
    </row>
    <row r="1586" spans="1:7">
      <c r="A1586" s="12">
        <v>1562</v>
      </c>
      <c r="B1586" s="12">
        <v>2636.6213929573005</v>
      </c>
      <c r="C1586" s="12">
        <v>-2208.6213929573005</v>
      </c>
      <c r="D1586" s="12">
        <v>-0.44929161112482002</v>
      </c>
      <c r="F1586" s="12">
        <v>53.384615384615387</v>
      </c>
      <c r="G1586" s="12">
        <v>548</v>
      </c>
    </row>
    <row r="1587" spans="1:7">
      <c r="A1587" s="12">
        <v>1563</v>
      </c>
      <c r="B1587" s="12">
        <v>991.9574282513845</v>
      </c>
      <c r="C1587" s="12">
        <v>-940.9574282513845</v>
      </c>
      <c r="D1587" s="12">
        <v>-0.19141545956541639</v>
      </c>
      <c r="F1587" s="12">
        <v>53.418803418803421</v>
      </c>
      <c r="G1587" s="12">
        <v>549</v>
      </c>
    </row>
    <row r="1588" spans="1:7">
      <c r="A1588" s="12">
        <v>1564</v>
      </c>
      <c r="B1588" s="12">
        <v>1239.5573864416001</v>
      </c>
      <c r="C1588" s="12">
        <v>-709.5573864416001</v>
      </c>
      <c r="D1588" s="12">
        <v>-0.14434261225415304</v>
      </c>
      <c r="F1588" s="12">
        <v>53.452991452991455</v>
      </c>
      <c r="G1588" s="12">
        <v>549</v>
      </c>
    </row>
    <row r="1589" spans="1:7">
      <c r="A1589" s="12">
        <v>1565</v>
      </c>
      <c r="B1589" s="12">
        <v>3467.9570101535401</v>
      </c>
      <c r="C1589" s="12">
        <v>-2475.9570101535401</v>
      </c>
      <c r="D1589" s="12">
        <v>-0.50367469848608093</v>
      </c>
      <c r="F1589" s="12">
        <v>53.487179487179489</v>
      </c>
      <c r="G1589" s="12">
        <v>550</v>
      </c>
    </row>
    <row r="1590" spans="1:7">
      <c r="A1590" s="12">
        <v>1566</v>
      </c>
      <c r="B1590" s="12">
        <v>1084.994988298617</v>
      </c>
      <c r="C1590" s="12">
        <v>-997.99498829861705</v>
      </c>
      <c r="D1590" s="12">
        <v>-0.20301839763799223</v>
      </c>
      <c r="F1590" s="12">
        <v>53.52136752136753</v>
      </c>
      <c r="G1590" s="12">
        <v>551</v>
      </c>
    </row>
    <row r="1591" spans="1:7">
      <c r="A1591" s="12">
        <v>1567</v>
      </c>
      <c r="B1591" s="12">
        <v>2726.6577413901068</v>
      </c>
      <c r="C1591" s="12">
        <v>-1881.6577413901068</v>
      </c>
      <c r="D1591" s="12">
        <v>-0.38277861516258321</v>
      </c>
      <c r="F1591" s="12">
        <v>53.555555555555564</v>
      </c>
      <c r="G1591" s="12">
        <v>551</v>
      </c>
    </row>
    <row r="1592" spans="1:7">
      <c r="A1592" s="12">
        <v>1568</v>
      </c>
      <c r="B1592" s="12">
        <v>1479.6543155957484</v>
      </c>
      <c r="C1592" s="12">
        <v>-1231.6543155957484</v>
      </c>
      <c r="D1592" s="12">
        <v>-0.25055084296810926</v>
      </c>
      <c r="F1592" s="12">
        <v>53.589743589743598</v>
      </c>
      <c r="G1592" s="12">
        <v>551</v>
      </c>
    </row>
    <row r="1593" spans="1:7">
      <c r="A1593" s="12">
        <v>1569</v>
      </c>
      <c r="B1593" s="12">
        <v>3142.3255499882262</v>
      </c>
      <c r="C1593" s="12">
        <v>-2727.3255499882262</v>
      </c>
      <c r="D1593" s="12">
        <v>-0.55480966286184386</v>
      </c>
      <c r="F1593" s="12">
        <v>53.623931623931632</v>
      </c>
      <c r="G1593" s="12">
        <v>552</v>
      </c>
    </row>
    <row r="1594" spans="1:7">
      <c r="A1594" s="12">
        <v>1570</v>
      </c>
      <c r="B1594" s="12">
        <v>1344.59979294654</v>
      </c>
      <c r="C1594" s="12">
        <v>-664.59979294653999</v>
      </c>
      <c r="D1594" s="12">
        <v>-0.13519705671525459</v>
      </c>
      <c r="F1594" s="12">
        <v>53.658119658119666</v>
      </c>
      <c r="G1594" s="12">
        <v>552</v>
      </c>
    </row>
    <row r="1595" spans="1:7">
      <c r="A1595" s="12">
        <v>1571</v>
      </c>
      <c r="B1595" s="12">
        <v>567.28598480998448</v>
      </c>
      <c r="C1595" s="12">
        <v>-468.28598480998448</v>
      </c>
      <c r="D1595" s="12">
        <v>-9.5261671037575851E-2</v>
      </c>
      <c r="F1595" s="12">
        <v>53.692307692307701</v>
      </c>
      <c r="G1595" s="12">
        <v>553</v>
      </c>
    </row>
    <row r="1596" spans="1:7">
      <c r="A1596" s="12">
        <v>1572</v>
      </c>
      <c r="B1596" s="12">
        <v>2839.2031769311134</v>
      </c>
      <c r="C1596" s="12">
        <v>-1708.2031769311134</v>
      </c>
      <c r="D1596" s="12">
        <v>-0.34749340015414482</v>
      </c>
      <c r="F1596" s="12">
        <v>53.726495726495735</v>
      </c>
      <c r="G1596" s="12">
        <v>553</v>
      </c>
    </row>
    <row r="1597" spans="1:7">
      <c r="A1597" s="12">
        <v>1573</v>
      </c>
      <c r="B1597" s="12">
        <v>331.6908730774764</v>
      </c>
      <c r="C1597" s="12">
        <v>-154.6908730774764</v>
      </c>
      <c r="D1597" s="12">
        <v>-3.1468187265099125E-2</v>
      </c>
      <c r="F1597" s="12">
        <v>53.760683760683769</v>
      </c>
      <c r="G1597" s="12">
        <v>555</v>
      </c>
    </row>
    <row r="1598" spans="1:7">
      <c r="A1598" s="12">
        <v>1574</v>
      </c>
      <c r="B1598" s="12">
        <v>2756.6698575343753</v>
      </c>
      <c r="C1598" s="12">
        <v>-2683.6698575343753</v>
      </c>
      <c r="D1598" s="12">
        <v>-0.54592894819526294</v>
      </c>
      <c r="F1598" s="12">
        <v>53.794871794871803</v>
      </c>
      <c r="G1598" s="12">
        <v>555</v>
      </c>
    </row>
    <row r="1599" spans="1:7">
      <c r="A1599" s="12">
        <v>1575</v>
      </c>
      <c r="B1599" s="12">
        <v>1971.8530203617524</v>
      </c>
      <c r="C1599" s="12">
        <v>-1143.8530203617524</v>
      </c>
      <c r="D1599" s="12">
        <v>-0.2326897530047872</v>
      </c>
      <c r="F1599" s="12">
        <v>53.829059829059837</v>
      </c>
      <c r="G1599" s="12">
        <v>556</v>
      </c>
    </row>
    <row r="1600" spans="1:7">
      <c r="A1600" s="12">
        <v>1576</v>
      </c>
      <c r="B1600" s="12">
        <v>1182.5343657674898</v>
      </c>
      <c r="C1600" s="12">
        <v>-866.53436576748982</v>
      </c>
      <c r="D1600" s="12">
        <v>-0.17627585358547981</v>
      </c>
      <c r="F1600" s="12">
        <v>53.863247863247871</v>
      </c>
      <c r="G1600" s="12">
        <v>556</v>
      </c>
    </row>
    <row r="1601" spans="1:7">
      <c r="A1601" s="12">
        <v>1577</v>
      </c>
      <c r="B1601" s="12">
        <v>2105.4069372037475</v>
      </c>
      <c r="C1601" s="12">
        <v>-1504.4069372037475</v>
      </c>
      <c r="D1601" s="12">
        <v>-0.30603589132974374</v>
      </c>
      <c r="F1601" s="12">
        <v>53.897435897435905</v>
      </c>
      <c r="G1601" s="12">
        <v>557</v>
      </c>
    </row>
    <row r="1602" spans="1:7">
      <c r="A1602" s="12">
        <v>1578</v>
      </c>
      <c r="B1602" s="12">
        <v>2840.7037827383265</v>
      </c>
      <c r="C1602" s="12">
        <v>-1761.7037827383265</v>
      </c>
      <c r="D1602" s="12">
        <v>-0.35837682881961247</v>
      </c>
      <c r="F1602" s="12">
        <v>53.931623931623939</v>
      </c>
      <c r="G1602" s="12">
        <v>558</v>
      </c>
    </row>
    <row r="1603" spans="1:7">
      <c r="A1603" s="12">
        <v>1579</v>
      </c>
      <c r="B1603" s="12">
        <v>1206.5440586829045</v>
      </c>
      <c r="C1603" s="12">
        <v>-749.54405868290451</v>
      </c>
      <c r="D1603" s="12">
        <v>-0.15247695182548179</v>
      </c>
      <c r="F1603" s="12">
        <v>53.965811965811973</v>
      </c>
      <c r="G1603" s="12">
        <v>559</v>
      </c>
    </row>
    <row r="1604" spans="1:7">
      <c r="A1604" s="12">
        <v>1580</v>
      </c>
      <c r="B1604" s="12">
        <v>2345.5038663578962</v>
      </c>
      <c r="C1604" s="12">
        <v>-1814.5038663578962</v>
      </c>
      <c r="D1604" s="12">
        <v>-0.36911775286961346</v>
      </c>
      <c r="F1604" s="12">
        <v>54</v>
      </c>
      <c r="G1604" s="12">
        <v>561</v>
      </c>
    </row>
    <row r="1605" spans="1:7">
      <c r="A1605" s="12">
        <v>1581</v>
      </c>
      <c r="B1605" s="12">
        <v>2034.8784642647167</v>
      </c>
      <c r="C1605" s="12">
        <v>-1611.8784642647167</v>
      </c>
      <c r="D1605" s="12">
        <v>-0.32789842317754653</v>
      </c>
      <c r="F1605" s="12">
        <v>54.034188034188041</v>
      </c>
      <c r="G1605" s="12">
        <v>562</v>
      </c>
    </row>
    <row r="1606" spans="1:7">
      <c r="A1606" s="12">
        <v>1582</v>
      </c>
      <c r="B1606" s="12">
        <v>202.63877365712165</v>
      </c>
      <c r="C1606" s="12">
        <v>-154.63877365712165</v>
      </c>
      <c r="D1606" s="12">
        <v>-3.1457588874363396E-2</v>
      </c>
      <c r="F1606" s="12">
        <v>54.068376068376075</v>
      </c>
      <c r="G1606" s="12">
        <v>562</v>
      </c>
    </row>
    <row r="1607" spans="1:7">
      <c r="A1607" s="12">
        <v>1583</v>
      </c>
      <c r="B1607" s="12">
        <v>1005.4628805163053</v>
      </c>
      <c r="C1607" s="12">
        <v>-936.46288051630529</v>
      </c>
      <c r="D1607" s="12">
        <v>-0.19050115048572969</v>
      </c>
      <c r="F1607" s="12">
        <v>54.102564102564109</v>
      </c>
      <c r="G1607" s="12">
        <v>563</v>
      </c>
    </row>
    <row r="1608" spans="1:7">
      <c r="A1608" s="12">
        <v>1584</v>
      </c>
      <c r="B1608" s="12">
        <v>2546.5850445244951</v>
      </c>
      <c r="C1608" s="12">
        <v>-2495.5850445244951</v>
      </c>
      <c r="D1608" s="12">
        <v>-0.50766755629949345</v>
      </c>
      <c r="F1608" s="12">
        <v>54.136752136752143</v>
      </c>
      <c r="G1608" s="12">
        <v>566</v>
      </c>
    </row>
    <row r="1609" spans="1:7">
      <c r="A1609" s="12">
        <v>1585</v>
      </c>
      <c r="B1609" s="12">
        <v>1051.9816605399214</v>
      </c>
      <c r="C1609" s="12">
        <v>-730.98166053992145</v>
      </c>
      <c r="D1609" s="12">
        <v>-0.14870087241477109</v>
      </c>
      <c r="F1609" s="12">
        <v>54.170940170940177</v>
      </c>
      <c r="G1609" s="12">
        <v>566</v>
      </c>
    </row>
    <row r="1610" spans="1:7">
      <c r="A1610" s="12">
        <v>1586</v>
      </c>
      <c r="B1610" s="12">
        <v>1452.6434110659068</v>
      </c>
      <c r="C1610" s="12">
        <v>-960.64341106590678</v>
      </c>
      <c r="D1610" s="12">
        <v>-0.19542010561453813</v>
      </c>
      <c r="F1610" s="12">
        <v>54.205128205128212</v>
      </c>
      <c r="G1610" s="12">
        <v>566</v>
      </c>
    </row>
    <row r="1611" spans="1:7">
      <c r="A1611" s="12">
        <v>1587</v>
      </c>
      <c r="B1611" s="12">
        <v>2250.9657005034505</v>
      </c>
      <c r="C1611" s="12">
        <v>-1883.9657005034505</v>
      </c>
      <c r="D1611" s="12">
        <v>-0.38324811467560566</v>
      </c>
      <c r="F1611" s="12">
        <v>54.239316239316246</v>
      </c>
      <c r="G1611" s="12">
        <v>567</v>
      </c>
    </row>
    <row r="1612" spans="1:7">
      <c r="A1612" s="12">
        <v>1588</v>
      </c>
      <c r="B1612" s="12">
        <v>1428.6337181504919</v>
      </c>
      <c r="C1612" s="12">
        <v>-1036.6337181504919</v>
      </c>
      <c r="D1612" s="12">
        <v>-0.21087853031728351</v>
      </c>
      <c r="F1612" s="12">
        <v>54.27350427350428</v>
      </c>
      <c r="G1612" s="12">
        <v>568</v>
      </c>
    </row>
    <row r="1613" spans="1:7">
      <c r="A1613" s="12">
        <v>1589</v>
      </c>
      <c r="B1613" s="12">
        <v>910.92471466185941</v>
      </c>
      <c r="C1613" s="12">
        <v>-653.92471466185941</v>
      </c>
      <c r="D1613" s="12">
        <v>-0.13302546536116303</v>
      </c>
      <c r="F1613" s="12">
        <v>54.307692307692314</v>
      </c>
      <c r="G1613" s="12">
        <v>569</v>
      </c>
    </row>
    <row r="1614" spans="1:7">
      <c r="A1614" s="12">
        <v>1590</v>
      </c>
      <c r="B1614" s="12">
        <v>3221.857657770538</v>
      </c>
      <c r="C1614" s="12">
        <v>-2128.857657770538</v>
      </c>
      <c r="D1614" s="12">
        <v>-0.43306557201930868</v>
      </c>
      <c r="F1614" s="12">
        <v>54.341880341880348</v>
      </c>
      <c r="G1614" s="12">
        <v>570</v>
      </c>
    </row>
    <row r="1615" spans="1:7">
      <c r="A1615" s="12">
        <v>1591</v>
      </c>
      <c r="B1615" s="12">
        <v>2459.5499077061168</v>
      </c>
      <c r="C1615" s="12">
        <v>-1569.5499077061168</v>
      </c>
      <c r="D1615" s="12">
        <v>-0.31928768281550696</v>
      </c>
      <c r="F1615" s="12">
        <v>54.376068376068382</v>
      </c>
      <c r="G1615" s="12">
        <v>571</v>
      </c>
    </row>
    <row r="1616" spans="1:7">
      <c r="A1616" s="12">
        <v>1592</v>
      </c>
      <c r="B1616" s="12">
        <v>381.21086471551951</v>
      </c>
      <c r="C1616" s="12">
        <v>-231.21086471551951</v>
      </c>
      <c r="D1616" s="12">
        <v>-4.7034363720666404E-2</v>
      </c>
      <c r="F1616" s="12">
        <v>54.410256410256416</v>
      </c>
      <c r="G1616" s="12">
        <v>571</v>
      </c>
    </row>
    <row r="1617" spans="1:7">
      <c r="A1617" s="12">
        <v>1593</v>
      </c>
      <c r="B1617" s="12">
        <v>757.8629223260898</v>
      </c>
      <c r="C1617" s="12">
        <v>-676.8629223260898</v>
      </c>
      <c r="D1617" s="12">
        <v>-0.13769169937965106</v>
      </c>
      <c r="F1617" s="12">
        <v>54.44444444444445</v>
      </c>
      <c r="G1617" s="12">
        <v>572</v>
      </c>
    </row>
    <row r="1618" spans="1:7">
      <c r="A1618" s="12">
        <v>1594</v>
      </c>
      <c r="B1618" s="12">
        <v>3880.6236071372323</v>
      </c>
      <c r="C1618" s="12">
        <v>-3162.6236071372323</v>
      </c>
      <c r="D1618" s="12">
        <v>-0.64336072283057344</v>
      </c>
      <c r="F1618" s="12">
        <v>54.478632478632484</v>
      </c>
      <c r="G1618" s="12">
        <v>572</v>
      </c>
    </row>
    <row r="1619" spans="1:7">
      <c r="A1619" s="12">
        <v>1595</v>
      </c>
      <c r="B1619" s="12">
        <v>3182.8419067829882</v>
      </c>
      <c r="C1619" s="12">
        <v>-2926.8419067829882</v>
      </c>
      <c r="D1619" s="12">
        <v>-0.59539653106655932</v>
      </c>
      <c r="F1619" s="12">
        <v>54.512820512820518</v>
      </c>
      <c r="G1619" s="12">
        <v>574</v>
      </c>
    </row>
    <row r="1620" spans="1:7">
      <c r="A1620" s="12">
        <v>1596</v>
      </c>
      <c r="B1620" s="12">
        <v>1689.7391286056284</v>
      </c>
      <c r="C1620" s="12">
        <v>-1537.7391286056284</v>
      </c>
      <c r="D1620" s="12">
        <v>-0.31281653468719101</v>
      </c>
      <c r="F1620" s="12">
        <v>54.547008547008552</v>
      </c>
      <c r="G1620" s="12">
        <v>575</v>
      </c>
    </row>
    <row r="1621" spans="1:7">
      <c r="A1621" s="12">
        <v>1597</v>
      </c>
      <c r="B1621" s="12">
        <v>1274.0713200075088</v>
      </c>
      <c r="C1621" s="12">
        <v>-996.0713200075088</v>
      </c>
      <c r="D1621" s="12">
        <v>-0.2026270729734129</v>
      </c>
      <c r="F1621" s="12">
        <v>54.581196581196586</v>
      </c>
      <c r="G1621" s="12">
        <v>575</v>
      </c>
    </row>
    <row r="1622" spans="1:7">
      <c r="A1622" s="12">
        <v>1598</v>
      </c>
      <c r="B1622" s="12">
        <v>1611.7076266305301</v>
      </c>
      <c r="C1622" s="12">
        <v>-1383.7076266305301</v>
      </c>
      <c r="D1622" s="12">
        <v>-0.28148248082578947</v>
      </c>
      <c r="F1622" s="12">
        <v>54.61538461538462</v>
      </c>
      <c r="G1622" s="12">
        <v>576</v>
      </c>
    </row>
    <row r="1623" spans="1:7">
      <c r="A1623" s="12">
        <v>1599</v>
      </c>
      <c r="B1623" s="12">
        <v>1781.2760828456474</v>
      </c>
      <c r="C1623" s="12">
        <v>-1612.2760828456474</v>
      </c>
      <c r="D1623" s="12">
        <v>-0.32797930924222429</v>
      </c>
      <c r="F1623" s="12">
        <v>54.649572649572654</v>
      </c>
      <c r="G1623" s="12">
        <v>576</v>
      </c>
    </row>
    <row r="1624" spans="1:7">
      <c r="A1624" s="12">
        <v>1600</v>
      </c>
      <c r="B1624" s="12">
        <v>1566.6894524141271</v>
      </c>
      <c r="C1624" s="12">
        <v>-1557.6894524141271</v>
      </c>
      <c r="D1624" s="12">
        <v>-0.31687495463864329</v>
      </c>
      <c r="F1624" s="12">
        <v>54.683760683760688</v>
      </c>
      <c r="G1624" s="12">
        <v>577</v>
      </c>
    </row>
    <row r="1625" spans="1:7">
      <c r="A1625" s="12">
        <v>1601</v>
      </c>
      <c r="B1625" s="12">
        <v>730.85201779624811</v>
      </c>
      <c r="C1625" s="12">
        <v>-625.85201779624811</v>
      </c>
      <c r="D1625" s="12">
        <v>-0.12731474135767917</v>
      </c>
      <c r="F1625" s="12">
        <v>54.717948717948723</v>
      </c>
      <c r="G1625" s="12">
        <v>577</v>
      </c>
    </row>
    <row r="1626" spans="1:7">
      <c r="A1626" s="12">
        <v>1602</v>
      </c>
      <c r="B1626" s="12">
        <v>1823.2930454476234</v>
      </c>
      <c r="C1626" s="12">
        <v>-872.2930454476234</v>
      </c>
      <c r="D1626" s="12">
        <v>-0.17744732031114374</v>
      </c>
      <c r="F1626" s="12">
        <v>54.752136752136757</v>
      </c>
      <c r="G1626" s="12">
        <v>578</v>
      </c>
    </row>
    <row r="1627" spans="1:7">
      <c r="A1627" s="12">
        <v>1603</v>
      </c>
      <c r="B1627" s="12">
        <v>603.30052418310675</v>
      </c>
      <c r="C1627" s="12">
        <v>97.699475816893255</v>
      </c>
      <c r="D1627" s="12">
        <v>1.9874639916009813E-2</v>
      </c>
      <c r="F1627" s="12">
        <v>54.786324786324791</v>
      </c>
      <c r="G1627" s="12">
        <v>578</v>
      </c>
    </row>
    <row r="1628" spans="1:7">
      <c r="A1628" s="12">
        <v>1604</v>
      </c>
      <c r="B1628" s="12">
        <v>1920.8324229164959</v>
      </c>
      <c r="C1628" s="12">
        <v>-1550.8324229164959</v>
      </c>
      <c r="D1628" s="12">
        <v>-0.31548005470679219</v>
      </c>
      <c r="F1628" s="12">
        <v>54.820512820512825</v>
      </c>
      <c r="G1628" s="12">
        <v>579</v>
      </c>
    </row>
    <row r="1629" spans="1:7">
      <c r="A1629" s="12">
        <v>1605</v>
      </c>
      <c r="B1629" s="12">
        <v>3739.5666612591704</v>
      </c>
      <c r="C1629" s="12">
        <v>-3527.5666612591704</v>
      </c>
      <c r="D1629" s="12">
        <v>-0.71759972697954211</v>
      </c>
      <c r="F1629" s="12">
        <v>54.854700854700859</v>
      </c>
      <c r="G1629" s="12">
        <v>579</v>
      </c>
    </row>
    <row r="1630" spans="1:7">
      <c r="A1630" s="12">
        <v>1606</v>
      </c>
      <c r="B1630" s="12">
        <v>1566.6894524141271</v>
      </c>
      <c r="C1630" s="12">
        <v>-1544.6894524141271</v>
      </c>
      <c r="D1630" s="12">
        <v>-0.31423041313268518</v>
      </c>
      <c r="F1630" s="12">
        <v>54.888888888888893</v>
      </c>
      <c r="G1630" s="12">
        <v>579</v>
      </c>
    </row>
    <row r="1631" spans="1:7">
      <c r="A1631" s="12">
        <v>1607</v>
      </c>
      <c r="B1631" s="12">
        <v>1436.1367471865592</v>
      </c>
      <c r="C1631" s="12">
        <v>-1145.1367471865592</v>
      </c>
      <c r="D1631" s="12">
        <v>-0.23295089676405745</v>
      </c>
      <c r="F1631" s="12">
        <v>54.923076923076927</v>
      </c>
      <c r="G1631" s="12">
        <v>579</v>
      </c>
    </row>
    <row r="1632" spans="1:7">
      <c r="A1632" s="12">
        <v>1608</v>
      </c>
      <c r="B1632" s="12">
        <v>1770.7718421951533</v>
      </c>
      <c r="C1632" s="12">
        <v>-848.77184219515334</v>
      </c>
      <c r="D1632" s="12">
        <v>-0.17266248967489492</v>
      </c>
      <c r="F1632" s="12">
        <v>54.957264957264961</v>
      </c>
      <c r="G1632" s="12">
        <v>580</v>
      </c>
    </row>
    <row r="1633" spans="1:7">
      <c r="A1633" s="12">
        <v>1609</v>
      </c>
      <c r="B1633" s="12">
        <v>2060.3887629873452</v>
      </c>
      <c r="C1633" s="12">
        <v>-1524.3887629873452</v>
      </c>
      <c r="D1633" s="12">
        <v>-0.31010071961047825</v>
      </c>
      <c r="F1633" s="12">
        <v>54.991452991452995</v>
      </c>
      <c r="G1633" s="12">
        <v>580</v>
      </c>
    </row>
    <row r="1634" spans="1:7">
      <c r="A1634" s="12">
        <v>1610</v>
      </c>
      <c r="B1634" s="12">
        <v>2288.4808456837854</v>
      </c>
      <c r="C1634" s="12">
        <v>-1601.4808456837854</v>
      </c>
      <c r="D1634" s="12">
        <v>-0.32578327441597771</v>
      </c>
      <c r="F1634" s="12">
        <v>55.025641025641029</v>
      </c>
      <c r="G1634" s="12">
        <v>580</v>
      </c>
    </row>
    <row r="1635" spans="1:7">
      <c r="A1635" s="12">
        <v>1611</v>
      </c>
      <c r="B1635" s="12">
        <v>1668.7306473046401</v>
      </c>
      <c r="C1635" s="12">
        <v>-1295.7306473046401</v>
      </c>
      <c r="D1635" s="12">
        <v>-0.26358565210300972</v>
      </c>
      <c r="F1635" s="12">
        <v>55.059829059829063</v>
      </c>
      <c r="G1635" s="12">
        <v>581</v>
      </c>
    </row>
    <row r="1636" spans="1:7">
      <c r="A1636" s="12">
        <v>1612</v>
      </c>
      <c r="B1636" s="12">
        <v>2126.4154185047355</v>
      </c>
      <c r="C1636" s="12">
        <v>-1870.4154185047355</v>
      </c>
      <c r="D1636" s="12">
        <v>-0.38049163135537184</v>
      </c>
      <c r="F1636" s="12">
        <v>55.094017094017097</v>
      </c>
      <c r="G1636" s="12">
        <v>581</v>
      </c>
    </row>
    <row r="1637" spans="1:7">
      <c r="A1637" s="12">
        <v>1613</v>
      </c>
      <c r="B1637" s="12">
        <v>975.45076437203682</v>
      </c>
      <c r="C1637" s="12">
        <v>-720.45076437203682</v>
      </c>
      <c r="D1637" s="12">
        <v>-0.14655861149085522</v>
      </c>
      <c r="F1637" s="12">
        <v>55.128205128205131</v>
      </c>
      <c r="G1637" s="12">
        <v>581</v>
      </c>
    </row>
    <row r="1638" spans="1:7">
      <c r="A1638" s="12">
        <v>1614</v>
      </c>
      <c r="B1638" s="12">
        <v>1214.0470877189719</v>
      </c>
      <c r="C1638" s="12">
        <v>-647.04708771897185</v>
      </c>
      <c r="D1638" s="12">
        <v>-0.13162637536785826</v>
      </c>
      <c r="F1638" s="12">
        <v>55.162393162393165</v>
      </c>
      <c r="G1638" s="12">
        <v>581</v>
      </c>
    </row>
    <row r="1639" spans="1:7">
      <c r="A1639" s="12">
        <v>1615</v>
      </c>
      <c r="B1639" s="12">
        <v>2896.2261976052241</v>
      </c>
      <c r="C1639" s="12">
        <v>-2414.2261976052241</v>
      </c>
      <c r="D1639" s="12">
        <v>-0.49111702956450065</v>
      </c>
      <c r="F1639" s="12">
        <v>55.196581196581199</v>
      </c>
      <c r="G1639" s="12">
        <v>581</v>
      </c>
    </row>
    <row r="1640" spans="1:7">
      <c r="A1640" s="12">
        <v>1616</v>
      </c>
      <c r="B1640" s="12">
        <v>894.41805078251173</v>
      </c>
      <c r="C1640" s="12">
        <v>-688.41805078251173</v>
      </c>
      <c r="D1640" s="12">
        <v>-0.1400423160573192</v>
      </c>
      <c r="F1640" s="12">
        <v>55.230769230769234</v>
      </c>
      <c r="G1640" s="12">
        <v>582</v>
      </c>
    </row>
    <row r="1641" spans="1:7">
      <c r="A1641" s="12">
        <v>1617</v>
      </c>
      <c r="B1641" s="12">
        <v>1403.1234194278636</v>
      </c>
      <c r="C1641" s="12">
        <v>-1286.1234194278636</v>
      </c>
      <c r="D1641" s="12">
        <v>-0.26163128957398402</v>
      </c>
      <c r="F1641" s="12">
        <v>55.264957264957268</v>
      </c>
      <c r="G1641" s="12">
        <v>582</v>
      </c>
    </row>
    <row r="1642" spans="1:7">
      <c r="A1642" s="12">
        <v>1618</v>
      </c>
      <c r="B1642" s="12">
        <v>1845.8021325558245</v>
      </c>
      <c r="C1642" s="12">
        <v>-1305.8021325558245</v>
      </c>
      <c r="D1642" s="12">
        <v>-0.26563445677788677</v>
      </c>
      <c r="F1642" s="12">
        <v>55.299145299145302</v>
      </c>
      <c r="G1642" s="12">
        <v>582</v>
      </c>
    </row>
    <row r="1643" spans="1:7">
      <c r="A1643" s="12">
        <v>1619</v>
      </c>
      <c r="B1643" s="12">
        <v>2477.5571773926777</v>
      </c>
      <c r="C1643" s="12">
        <v>-2094.5571773926777</v>
      </c>
      <c r="D1643" s="12">
        <v>-0.42608795324749682</v>
      </c>
      <c r="F1643" s="12">
        <v>55.333333333333336</v>
      </c>
      <c r="G1643" s="12">
        <v>583</v>
      </c>
    </row>
    <row r="1644" spans="1:7">
      <c r="A1644" s="12">
        <v>1620</v>
      </c>
      <c r="B1644" s="12">
        <v>1800.783958339422</v>
      </c>
      <c r="C1644" s="12">
        <v>-1497.783958339422</v>
      </c>
      <c r="D1644" s="12">
        <v>-0.30468860344514431</v>
      </c>
      <c r="F1644" s="12">
        <v>55.36752136752137</v>
      </c>
      <c r="G1644" s="12">
        <v>583</v>
      </c>
    </row>
    <row r="1645" spans="1:7">
      <c r="A1645" s="12">
        <v>1621</v>
      </c>
      <c r="B1645" s="12">
        <v>670.82778550771104</v>
      </c>
      <c r="C1645" s="12">
        <v>-614.82778550771104</v>
      </c>
      <c r="D1645" s="12">
        <v>-0.12507212290703609</v>
      </c>
      <c r="F1645" s="12">
        <v>55.401709401709404</v>
      </c>
      <c r="G1645" s="12">
        <v>584</v>
      </c>
    </row>
    <row r="1646" spans="1:7">
      <c r="A1646" s="12">
        <v>1622</v>
      </c>
      <c r="B1646" s="12">
        <v>1892.320912579441</v>
      </c>
      <c r="C1646" s="12">
        <v>-1847.320912579441</v>
      </c>
      <c r="D1646" s="12">
        <v>-0.37579360216467667</v>
      </c>
      <c r="F1646" s="12">
        <v>55.435897435897438</v>
      </c>
      <c r="G1646" s="12">
        <v>584</v>
      </c>
    </row>
    <row r="1647" spans="1:7">
      <c r="A1647" s="12">
        <v>1623</v>
      </c>
      <c r="B1647" s="12">
        <v>1229.0531457911061</v>
      </c>
      <c r="C1647" s="12">
        <v>-840.05314579110609</v>
      </c>
      <c r="D1647" s="12">
        <v>-0.17088887778886791</v>
      </c>
      <c r="F1647" s="12">
        <v>55.470085470085479</v>
      </c>
      <c r="G1647" s="12">
        <v>584</v>
      </c>
    </row>
    <row r="1648" spans="1:7">
      <c r="A1648" s="12">
        <v>1624</v>
      </c>
      <c r="B1648" s="12">
        <v>2897.7268034124372</v>
      </c>
      <c r="C1648" s="12">
        <v>-433.72680341243722</v>
      </c>
      <c r="D1648" s="12">
        <v>-8.8231425682364306E-2</v>
      </c>
      <c r="F1648" s="12">
        <v>55.504273504273513</v>
      </c>
      <c r="G1648" s="12">
        <v>584</v>
      </c>
    </row>
    <row r="1649" spans="1:7">
      <c r="A1649" s="12">
        <v>1625</v>
      </c>
      <c r="B1649" s="12">
        <v>1071.4895360336961</v>
      </c>
      <c r="C1649" s="12">
        <v>-919.48953603369614</v>
      </c>
      <c r="D1649" s="12">
        <v>-0.18704832633348464</v>
      </c>
      <c r="F1649" s="12">
        <v>55.538461538461547</v>
      </c>
      <c r="G1649" s="12">
        <v>586</v>
      </c>
    </row>
    <row r="1650" spans="1:7">
      <c r="A1650" s="12">
        <v>1626</v>
      </c>
      <c r="B1650" s="12">
        <v>636.31385194180223</v>
      </c>
      <c r="C1650" s="12">
        <v>-581.31385194180223</v>
      </c>
      <c r="D1650" s="12">
        <v>-0.11825450841911536</v>
      </c>
      <c r="F1650" s="12">
        <v>55.572649572649581</v>
      </c>
      <c r="G1650" s="12">
        <v>586</v>
      </c>
    </row>
    <row r="1651" spans="1:7">
      <c r="A1651" s="12">
        <v>1627</v>
      </c>
      <c r="B1651" s="12">
        <v>2081.3972442883328</v>
      </c>
      <c r="C1651" s="12">
        <v>461.60275571166721</v>
      </c>
      <c r="D1651" s="12">
        <v>9.3902126672627609E-2</v>
      </c>
      <c r="F1651" s="12">
        <v>55.606837606837615</v>
      </c>
      <c r="G1651" s="12">
        <v>588</v>
      </c>
    </row>
    <row r="1652" spans="1:7">
      <c r="A1652" s="12">
        <v>1628</v>
      </c>
      <c r="B1652" s="12">
        <v>2396.5244638031527</v>
      </c>
      <c r="C1652" s="12">
        <v>-1663.5244638031527</v>
      </c>
      <c r="D1652" s="12">
        <v>-0.3384045762080149</v>
      </c>
      <c r="F1652" s="12">
        <v>55.641025641025649</v>
      </c>
      <c r="G1652" s="12">
        <v>588</v>
      </c>
    </row>
    <row r="1653" spans="1:7">
      <c r="A1653" s="12">
        <v>1629</v>
      </c>
      <c r="B1653" s="12">
        <v>1093.9986231418975</v>
      </c>
      <c r="C1653" s="12">
        <v>-653.9986231418975</v>
      </c>
      <c r="D1653" s="12">
        <v>-0.13304050028755557</v>
      </c>
      <c r="F1653" s="12">
        <v>55.675213675213683</v>
      </c>
      <c r="G1653" s="12">
        <v>588</v>
      </c>
    </row>
    <row r="1654" spans="1:7">
      <c r="A1654" s="12">
        <v>1630</v>
      </c>
      <c r="B1654" s="12">
        <v>1116.5077102500991</v>
      </c>
      <c r="C1654" s="12">
        <v>-785.50771025009908</v>
      </c>
      <c r="D1654" s="12">
        <v>-0.15979290330819429</v>
      </c>
      <c r="F1654" s="12">
        <v>55.709401709401718</v>
      </c>
      <c r="G1654" s="12">
        <v>589</v>
      </c>
    </row>
    <row r="1655" spans="1:7">
      <c r="A1655" s="12">
        <v>1631</v>
      </c>
      <c r="B1655" s="12">
        <v>2016.8711945781554</v>
      </c>
      <c r="C1655" s="12">
        <v>25576.128805421846</v>
      </c>
      <c r="D1655" s="12">
        <v>5.2028564759745848</v>
      </c>
      <c r="F1655" s="12">
        <v>55.743589743589752</v>
      </c>
      <c r="G1655" s="12">
        <v>590</v>
      </c>
    </row>
    <row r="1656" spans="1:7">
      <c r="A1656" s="12">
        <v>1632</v>
      </c>
      <c r="B1656" s="12">
        <v>889.91623336087139</v>
      </c>
      <c r="C1656" s="12">
        <v>-689.91623336087139</v>
      </c>
      <c r="D1656" s="12">
        <v>-0.14034708575054808</v>
      </c>
      <c r="F1656" s="12">
        <v>55.777777777777786</v>
      </c>
      <c r="G1656" s="12">
        <v>590</v>
      </c>
    </row>
    <row r="1657" spans="1:7">
      <c r="A1657" s="12">
        <v>1633</v>
      </c>
      <c r="B1657" s="12">
        <v>1202.0422412612643</v>
      </c>
      <c r="C1657" s="12">
        <v>-781.04224126126428</v>
      </c>
      <c r="D1657" s="12">
        <v>-0.15888450960938333</v>
      </c>
      <c r="F1657" s="12">
        <v>55.81196581196582</v>
      </c>
      <c r="G1657" s="12">
        <v>590</v>
      </c>
    </row>
    <row r="1658" spans="1:7">
      <c r="A1658" s="12">
        <v>1634</v>
      </c>
      <c r="B1658" s="12">
        <v>1307.0846477662044</v>
      </c>
      <c r="C1658" s="12">
        <v>2016.9153522337956</v>
      </c>
      <c r="D1658" s="12">
        <v>0.41029356638357312</v>
      </c>
      <c r="F1658" s="12">
        <v>55.846153846153854</v>
      </c>
      <c r="G1658" s="12">
        <v>590</v>
      </c>
    </row>
    <row r="1659" spans="1:7">
      <c r="A1659" s="12">
        <v>1635</v>
      </c>
      <c r="B1659" s="12">
        <v>1815.7900164115561</v>
      </c>
      <c r="C1659" s="12">
        <v>-709.79001641155605</v>
      </c>
      <c r="D1659" s="12">
        <v>-0.14438993530115907</v>
      </c>
      <c r="F1659" s="12">
        <v>55.880341880341888</v>
      </c>
      <c r="G1659" s="12">
        <v>591</v>
      </c>
    </row>
    <row r="1660" spans="1:7">
      <c r="A1660" s="12">
        <v>1636</v>
      </c>
      <c r="B1660" s="12">
        <v>1856.3063732063185</v>
      </c>
      <c r="C1660" s="12">
        <v>-1314.3063732063185</v>
      </c>
      <c r="D1660" s="12">
        <v>-0.26736444272995508</v>
      </c>
      <c r="F1660" s="12">
        <v>55.914529914529922</v>
      </c>
      <c r="G1660" s="12">
        <v>591</v>
      </c>
    </row>
    <row r="1661" spans="1:7">
      <c r="A1661" s="12">
        <v>1637</v>
      </c>
      <c r="B1661" s="12">
        <v>469.74660734111171</v>
      </c>
      <c r="C1661" s="12">
        <v>-412.74660734111171</v>
      </c>
      <c r="D1661" s="12">
        <v>-8.3963502658228911E-2</v>
      </c>
      <c r="F1661" s="12">
        <v>55.948717948717956</v>
      </c>
      <c r="G1661" s="12">
        <v>591</v>
      </c>
    </row>
    <row r="1662" spans="1:7">
      <c r="A1662" s="12">
        <v>1638</v>
      </c>
      <c r="B1662" s="12">
        <v>4489.8695648658841</v>
      </c>
      <c r="C1662" s="12">
        <v>-4464.8695648658841</v>
      </c>
      <c r="D1662" s="12">
        <v>-0.90827176022900624</v>
      </c>
      <c r="F1662" s="12">
        <v>55.98290598290599</v>
      </c>
      <c r="G1662" s="12">
        <v>592</v>
      </c>
    </row>
    <row r="1663" spans="1:7">
      <c r="A1663" s="12">
        <v>1639</v>
      </c>
      <c r="B1663" s="12">
        <v>798.3792791208524</v>
      </c>
      <c r="C1663" s="12">
        <v>-632.3792791208524</v>
      </c>
      <c r="D1663" s="12">
        <v>-0.12864255778022929</v>
      </c>
      <c r="F1663" s="12">
        <v>56.017094017094024</v>
      </c>
      <c r="G1663" s="12">
        <v>592</v>
      </c>
    </row>
    <row r="1664" spans="1:7">
      <c r="A1664" s="12">
        <v>1640</v>
      </c>
      <c r="B1664" s="12">
        <v>883.91381013201772</v>
      </c>
      <c r="C1664" s="12">
        <v>-762.91381013201772</v>
      </c>
      <c r="D1664" s="12">
        <v>-0.15519671048944517</v>
      </c>
      <c r="F1664" s="12">
        <v>56.051282051282058</v>
      </c>
      <c r="G1664" s="12">
        <v>594</v>
      </c>
    </row>
    <row r="1665" spans="1:7">
      <c r="A1665" s="12">
        <v>1641</v>
      </c>
      <c r="B1665" s="12">
        <v>643.81688097786923</v>
      </c>
      <c r="C1665" s="12">
        <v>-470.81688097786923</v>
      </c>
      <c r="D1665" s="12">
        <v>-9.5776521803979053E-2</v>
      </c>
      <c r="F1665" s="12">
        <v>56.085470085470092</v>
      </c>
      <c r="G1665" s="12">
        <v>594</v>
      </c>
    </row>
    <row r="1666" spans="1:7">
      <c r="A1666" s="12">
        <v>1642</v>
      </c>
      <c r="B1666" s="12">
        <v>858.40351140938947</v>
      </c>
      <c r="C1666" s="12">
        <v>-745.40351140938947</v>
      </c>
      <c r="D1666" s="12">
        <v>-0.1516346557391593</v>
      </c>
      <c r="F1666" s="12">
        <v>56.119658119658126</v>
      </c>
      <c r="G1666" s="12">
        <v>595</v>
      </c>
    </row>
    <row r="1667" spans="1:7">
      <c r="A1667" s="12">
        <v>1643</v>
      </c>
      <c r="B1667" s="12">
        <v>1344.59979294654</v>
      </c>
      <c r="C1667" s="12">
        <v>-1286.59979294654</v>
      </c>
      <c r="D1667" s="12">
        <v>-0.26172819646186701</v>
      </c>
      <c r="F1667" s="12">
        <v>56.15384615384616</v>
      </c>
      <c r="G1667" s="12">
        <v>596</v>
      </c>
    </row>
    <row r="1668" spans="1:7">
      <c r="A1668" s="12">
        <v>1644</v>
      </c>
      <c r="B1668" s="12">
        <v>202.63877365712165</v>
      </c>
      <c r="C1668" s="12">
        <v>-30.638773657121646</v>
      </c>
      <c r="D1668" s="12">
        <v>-6.2327314329165386E-3</v>
      </c>
      <c r="F1668" s="12">
        <v>56.188034188034194</v>
      </c>
      <c r="G1668" s="12">
        <v>596</v>
      </c>
    </row>
    <row r="1669" spans="1:7">
      <c r="A1669" s="12">
        <v>1645</v>
      </c>
      <c r="B1669" s="12">
        <v>1446.640987837053</v>
      </c>
      <c r="C1669" s="12">
        <v>576.35901216294701</v>
      </c>
      <c r="D1669" s="12">
        <v>0.11724656384599574</v>
      </c>
      <c r="F1669" s="12">
        <v>56.222222222222229</v>
      </c>
      <c r="G1669" s="12">
        <v>597</v>
      </c>
    </row>
    <row r="1670" spans="1:7">
      <c r="A1670" s="12">
        <v>1646</v>
      </c>
      <c r="B1670" s="12">
        <v>202.63877365712165</v>
      </c>
      <c r="C1670" s="12">
        <v>-44.638773657121646</v>
      </c>
      <c r="D1670" s="12">
        <v>-9.0806992085637646E-3</v>
      </c>
      <c r="F1670" s="12">
        <v>56.256410256410263</v>
      </c>
      <c r="G1670" s="12">
        <v>597</v>
      </c>
    </row>
    <row r="1671" spans="1:7">
      <c r="A1671" s="12">
        <v>1647</v>
      </c>
      <c r="B1671" s="12">
        <v>1437.6373529937725</v>
      </c>
      <c r="C1671" s="12">
        <v>-1327.6373529937725</v>
      </c>
      <c r="D1671" s="12">
        <v>-0.27007631421941747</v>
      </c>
      <c r="F1671" s="12">
        <v>56.290598290598297</v>
      </c>
      <c r="G1671" s="12">
        <v>599</v>
      </c>
    </row>
    <row r="1672" spans="1:7">
      <c r="A1672" s="12">
        <v>1648</v>
      </c>
      <c r="B1672" s="12">
        <v>1229.0531457911061</v>
      </c>
      <c r="C1672" s="12">
        <v>-694.05314579110609</v>
      </c>
      <c r="D1672" s="12">
        <v>-0.14118864241426113</v>
      </c>
      <c r="F1672" s="12">
        <v>56.324786324786331</v>
      </c>
      <c r="G1672" s="12">
        <v>599</v>
      </c>
    </row>
    <row r="1673" spans="1:7">
      <c r="A1673" s="12">
        <v>1649</v>
      </c>
      <c r="B1673" s="12">
        <v>1166.027701888142</v>
      </c>
      <c r="C1673" s="12">
        <v>-1029.027701888142</v>
      </c>
      <c r="D1673" s="12">
        <v>-0.20933126680183917</v>
      </c>
      <c r="F1673" s="12">
        <v>56.358974358974365</v>
      </c>
      <c r="G1673" s="12">
        <v>600</v>
      </c>
    </row>
    <row r="1674" spans="1:7">
      <c r="A1674" s="12">
        <v>1650</v>
      </c>
      <c r="B1674" s="12">
        <v>202.63877365712165</v>
      </c>
      <c r="C1674" s="12">
        <v>-153.63877365712165</v>
      </c>
      <c r="D1674" s="12">
        <v>-3.1254162604674306E-2</v>
      </c>
      <c r="F1674" s="12">
        <v>56.393162393162399</v>
      </c>
      <c r="G1674" s="12">
        <v>601</v>
      </c>
    </row>
    <row r="1675" spans="1:7">
      <c r="A1675" s="12">
        <v>1651</v>
      </c>
      <c r="B1675" s="12">
        <v>1298.0810129229237</v>
      </c>
      <c r="C1675" s="12">
        <v>-735.08101292292372</v>
      </c>
      <c r="D1675" s="12">
        <v>-0.14953478837818632</v>
      </c>
      <c r="F1675" s="12">
        <v>56.427350427350433</v>
      </c>
      <c r="G1675" s="12">
        <v>601</v>
      </c>
    </row>
    <row r="1676" spans="1:7">
      <c r="A1676" s="12">
        <v>1652</v>
      </c>
      <c r="B1676" s="12">
        <v>457.74176088340431</v>
      </c>
      <c r="C1676" s="12">
        <v>22.258239116595689</v>
      </c>
      <c r="D1676" s="12">
        <v>4.5279105533367926E-3</v>
      </c>
      <c r="F1676" s="12">
        <v>56.461538461538467</v>
      </c>
      <c r="G1676" s="12">
        <v>601</v>
      </c>
    </row>
    <row r="1677" spans="1:7">
      <c r="A1677" s="12">
        <v>1653</v>
      </c>
      <c r="B1677" s="12">
        <v>2354.5075012011766</v>
      </c>
      <c r="C1677" s="12">
        <v>-1930.5075012011766</v>
      </c>
      <c r="D1677" s="12">
        <v>-0.39271593957615702</v>
      </c>
      <c r="F1677" s="12">
        <v>56.495726495726501</v>
      </c>
      <c r="G1677" s="12">
        <v>601</v>
      </c>
    </row>
    <row r="1678" spans="1:7">
      <c r="A1678" s="12">
        <v>1654</v>
      </c>
      <c r="B1678" s="12">
        <v>1659.7270124613599</v>
      </c>
      <c r="C1678" s="12">
        <v>-1479.7270124613599</v>
      </c>
      <c r="D1678" s="12">
        <v>-0.30101534630319238</v>
      </c>
      <c r="F1678" s="12">
        <v>56.529914529914535</v>
      </c>
      <c r="G1678" s="12">
        <v>602</v>
      </c>
    </row>
    <row r="1679" spans="1:7">
      <c r="A1679" s="12">
        <v>1655</v>
      </c>
      <c r="B1679" s="12">
        <v>994.95863986581139</v>
      </c>
      <c r="C1679" s="12">
        <v>-447.95863986581139</v>
      </c>
      <c r="D1679" s="12">
        <v>-9.1126555082899394E-2</v>
      </c>
      <c r="F1679" s="12">
        <v>56.564102564102569</v>
      </c>
      <c r="G1679" s="12">
        <v>602</v>
      </c>
    </row>
    <row r="1680" spans="1:7">
      <c r="A1680" s="12">
        <v>1656</v>
      </c>
      <c r="B1680" s="12">
        <v>1668.7306473046401</v>
      </c>
      <c r="C1680" s="12">
        <v>-1244.7306473046401</v>
      </c>
      <c r="D1680" s="12">
        <v>-0.25321091234886622</v>
      </c>
      <c r="F1680" s="12">
        <v>56.598290598290603</v>
      </c>
      <c r="G1680" s="12">
        <v>603</v>
      </c>
    </row>
    <row r="1681" spans="1:7">
      <c r="A1681" s="12">
        <v>1657</v>
      </c>
      <c r="B1681" s="12">
        <v>1236.5561748271732</v>
      </c>
      <c r="C1681" s="12">
        <v>-1162.5561748271732</v>
      </c>
      <c r="D1681" s="12">
        <v>-0.23649446594910653</v>
      </c>
      <c r="F1681" s="12">
        <v>56.632478632478637</v>
      </c>
      <c r="G1681" s="12">
        <v>603</v>
      </c>
    </row>
    <row r="1682" spans="1:7">
      <c r="A1682" s="12">
        <v>1658</v>
      </c>
      <c r="B1682" s="12">
        <v>1713.7488215210431</v>
      </c>
      <c r="C1682" s="12">
        <v>-1440.7488215210431</v>
      </c>
      <c r="D1682" s="12">
        <v>-0.29308615832097473</v>
      </c>
      <c r="F1682" s="12">
        <v>56.666666666666671</v>
      </c>
      <c r="G1682" s="12">
        <v>604</v>
      </c>
    </row>
    <row r="1683" spans="1:7">
      <c r="A1683" s="12">
        <v>1659</v>
      </c>
      <c r="B1683" s="12">
        <v>1084.994988298617</v>
      </c>
      <c r="C1683" s="12">
        <v>-987.99498829861705</v>
      </c>
      <c r="D1683" s="12">
        <v>-0.20098413494110137</v>
      </c>
      <c r="F1683" s="12">
        <v>56.700854700854705</v>
      </c>
      <c r="G1683" s="12">
        <v>604</v>
      </c>
    </row>
    <row r="1684" spans="1:7">
      <c r="A1684" s="12">
        <v>1660</v>
      </c>
      <c r="B1684" s="12">
        <v>667.82657389328415</v>
      </c>
      <c r="C1684" s="12">
        <v>-375.82657389328415</v>
      </c>
      <c r="D1684" s="12">
        <v>-7.6452997977141002E-2</v>
      </c>
      <c r="F1684" s="12">
        <v>56.73504273504274</v>
      </c>
      <c r="G1684" s="12">
        <v>606</v>
      </c>
    </row>
    <row r="1685" spans="1:7">
      <c r="A1685" s="12">
        <v>1661</v>
      </c>
      <c r="B1685" s="12">
        <v>1242.5585980560268</v>
      </c>
      <c r="C1685" s="12">
        <v>794.44140194397323</v>
      </c>
      <c r="D1685" s="12">
        <v>0.1616102508840315</v>
      </c>
      <c r="F1685" s="12">
        <v>56.769230769230774</v>
      </c>
      <c r="G1685" s="12">
        <v>607</v>
      </c>
    </row>
    <row r="1686" spans="1:7">
      <c r="A1686" s="12">
        <v>1662</v>
      </c>
      <c r="B1686" s="12">
        <v>1178.0325483458496</v>
      </c>
      <c r="C1686" s="12">
        <v>-659.03254834584959</v>
      </c>
      <c r="D1686" s="12">
        <v>-0.13406453291368942</v>
      </c>
      <c r="F1686" s="12">
        <v>56.803418803418808</v>
      </c>
      <c r="G1686" s="12">
        <v>607</v>
      </c>
    </row>
    <row r="1687" spans="1:7">
      <c r="A1687" s="12">
        <v>1663</v>
      </c>
      <c r="B1687" s="12">
        <v>1218.5489051406121</v>
      </c>
      <c r="C1687" s="12">
        <v>-868.54890514061208</v>
      </c>
      <c r="D1687" s="12">
        <v>-0.17668566381529585</v>
      </c>
      <c r="F1687" s="12">
        <v>56.837606837606842</v>
      </c>
      <c r="G1687" s="12">
        <v>608</v>
      </c>
    </row>
    <row r="1688" spans="1:7">
      <c r="A1688" s="12">
        <v>1664</v>
      </c>
      <c r="B1688" s="12">
        <v>1030.9731792389334</v>
      </c>
      <c r="C1688" s="12">
        <v>-767.97317923893343</v>
      </c>
      <c r="D1688" s="12">
        <v>-0.15622591907384523</v>
      </c>
      <c r="F1688" s="12">
        <v>56.871794871794876</v>
      </c>
      <c r="G1688" s="12">
        <v>608</v>
      </c>
    </row>
    <row r="1689" spans="1:7">
      <c r="A1689" s="12">
        <v>1665</v>
      </c>
      <c r="B1689" s="12">
        <v>1472.1512865596815</v>
      </c>
      <c r="C1689" s="12">
        <v>-774.15128655968147</v>
      </c>
      <c r="D1689" s="12">
        <v>-0.15748270839984385</v>
      </c>
      <c r="F1689" s="12">
        <v>56.90598290598291</v>
      </c>
      <c r="G1689" s="12">
        <v>609</v>
      </c>
    </row>
    <row r="1690" spans="1:7">
      <c r="A1690" s="12">
        <v>1666</v>
      </c>
      <c r="B1690" s="12">
        <v>1066.9877186120557</v>
      </c>
      <c r="C1690" s="12">
        <v>-1010.9877186120557</v>
      </c>
      <c r="D1690" s="12">
        <v>-0.20566146029873139</v>
      </c>
      <c r="F1690" s="12">
        <v>56.940170940170944</v>
      </c>
      <c r="G1690" s="12">
        <v>610</v>
      </c>
    </row>
    <row r="1691" spans="1:7">
      <c r="A1691" s="12">
        <v>1667</v>
      </c>
      <c r="B1691" s="12">
        <v>1193.0386064179838</v>
      </c>
      <c r="C1691" s="12">
        <v>-718.03860641798383</v>
      </c>
      <c r="D1691" s="12">
        <v>-0.14606791519636136</v>
      </c>
      <c r="F1691" s="12">
        <v>56.974358974358978</v>
      </c>
      <c r="G1691" s="12">
        <v>610</v>
      </c>
    </row>
    <row r="1692" spans="1:7">
      <c r="A1692" s="12">
        <v>1668</v>
      </c>
      <c r="B1692" s="12">
        <v>1226.0519341766792</v>
      </c>
      <c r="C1692" s="12">
        <v>-642.0519341766792</v>
      </c>
      <c r="D1692" s="12">
        <v>-0.13061022991622542</v>
      </c>
      <c r="F1692" s="12">
        <v>57.008547008547012</v>
      </c>
      <c r="G1692" s="12">
        <v>610</v>
      </c>
    </row>
    <row r="1693" spans="1:7">
      <c r="A1693" s="12">
        <v>1669</v>
      </c>
      <c r="B1693" s="12">
        <v>666.3259680860707</v>
      </c>
      <c r="C1693" s="12">
        <v>-530.3259680860707</v>
      </c>
      <c r="D1693" s="12">
        <v>-0.10788223340700345</v>
      </c>
      <c r="F1693" s="12">
        <v>57.042735042735046</v>
      </c>
      <c r="G1693" s="12">
        <v>611</v>
      </c>
    </row>
    <row r="1694" spans="1:7">
      <c r="A1694" s="12">
        <v>1670</v>
      </c>
      <c r="B1694" s="12">
        <v>732.35262360346155</v>
      </c>
      <c r="C1694" s="12">
        <v>-526.35262360346155</v>
      </c>
      <c r="D1694" s="12">
        <v>-0.10707395076071656</v>
      </c>
      <c r="F1694" s="12">
        <v>57.07692307692308</v>
      </c>
      <c r="G1694" s="12">
        <v>611</v>
      </c>
    </row>
    <row r="1695" spans="1:7">
      <c r="A1695" s="12">
        <v>1671</v>
      </c>
      <c r="B1695" s="12">
        <v>909.42410885464597</v>
      </c>
      <c r="C1695" s="12">
        <v>-487.42410885464597</v>
      </c>
      <c r="D1695" s="12">
        <v>-9.9154868220828377E-2</v>
      </c>
      <c r="F1695" s="12">
        <v>57.111111111111114</v>
      </c>
      <c r="G1695" s="12">
        <v>611</v>
      </c>
    </row>
    <row r="1696" spans="1:7">
      <c r="A1696" s="12">
        <v>1672</v>
      </c>
      <c r="B1696" s="12">
        <v>1503.6640085111633</v>
      </c>
      <c r="C1696" s="12">
        <v>-672.66400851116327</v>
      </c>
      <c r="D1696" s="12">
        <v>-0.13683753000553459</v>
      </c>
      <c r="F1696" s="12">
        <v>57.145299145299148</v>
      </c>
      <c r="G1696" s="12">
        <v>613</v>
      </c>
    </row>
    <row r="1697" spans="1:7">
      <c r="A1697" s="12">
        <v>1673</v>
      </c>
      <c r="B1697" s="12">
        <v>1985.3584726266736</v>
      </c>
      <c r="C1697" s="12">
        <v>-1520.3584726266736</v>
      </c>
      <c r="D1697" s="12">
        <v>-0.3092808526766429</v>
      </c>
      <c r="F1697" s="12">
        <v>57.179487179487182</v>
      </c>
      <c r="G1697" s="12">
        <v>614</v>
      </c>
    </row>
    <row r="1698" spans="1:7">
      <c r="A1698" s="12">
        <v>1674</v>
      </c>
      <c r="B1698" s="12">
        <v>1101.5016521779648</v>
      </c>
      <c r="C1698" s="12">
        <v>1458.4983478220352</v>
      </c>
      <c r="D1698" s="12">
        <v>0.29669687824513391</v>
      </c>
      <c r="F1698" s="12">
        <v>57.213675213675216</v>
      </c>
      <c r="G1698" s="12">
        <v>614</v>
      </c>
    </row>
    <row r="1699" spans="1:7">
      <c r="A1699" s="12">
        <v>1675</v>
      </c>
      <c r="B1699" s="12">
        <v>202.63877365712165</v>
      </c>
      <c r="C1699" s="12">
        <v>-126.63877365712165</v>
      </c>
      <c r="D1699" s="12">
        <v>-2.5761653323068942E-2</v>
      </c>
      <c r="F1699" s="12">
        <v>57.247863247863251</v>
      </c>
      <c r="G1699" s="12">
        <v>614</v>
      </c>
    </row>
    <row r="1700" spans="1:7">
      <c r="A1700" s="12">
        <v>1676</v>
      </c>
      <c r="B1700" s="12">
        <v>760.86413394051669</v>
      </c>
      <c r="C1700" s="12">
        <v>196.13586605948331</v>
      </c>
      <c r="D1700" s="12">
        <v>3.9899187584719199E-2</v>
      </c>
      <c r="F1700" s="12">
        <v>57.282051282051285</v>
      </c>
      <c r="G1700" s="12">
        <v>616</v>
      </c>
    </row>
    <row r="1701" spans="1:7">
      <c r="A1701" s="12">
        <v>1677</v>
      </c>
      <c r="B1701" s="12">
        <v>2672.6359323304232</v>
      </c>
      <c r="C1701" s="12">
        <v>-2128.6359323304232</v>
      </c>
      <c r="D1701" s="12">
        <v>-0.43302046724013099</v>
      </c>
      <c r="F1701" s="12">
        <v>57.316239316239319</v>
      </c>
      <c r="G1701" s="12">
        <v>616</v>
      </c>
    </row>
    <row r="1702" spans="1:7">
      <c r="A1702" s="12">
        <v>1678</v>
      </c>
      <c r="B1702" s="12">
        <v>909.42410885464597</v>
      </c>
      <c r="C1702" s="12">
        <v>-752.42410885464597</v>
      </c>
      <c r="D1702" s="12">
        <v>-0.15306282968843657</v>
      </c>
      <c r="F1702" s="12">
        <v>57.350427350427353</v>
      </c>
      <c r="G1702" s="12">
        <v>618</v>
      </c>
    </row>
    <row r="1703" spans="1:7">
      <c r="A1703" s="12">
        <v>1679</v>
      </c>
      <c r="B1703" s="12">
        <v>952.94167726383535</v>
      </c>
      <c r="C1703" s="12">
        <v>-907.94167726383535</v>
      </c>
      <c r="D1703" s="12">
        <v>-0.18469918850103545</v>
      </c>
      <c r="F1703" s="12">
        <v>57.384615384615387</v>
      </c>
      <c r="G1703" s="12">
        <v>618</v>
      </c>
    </row>
    <row r="1704" spans="1:7">
      <c r="A1704" s="12">
        <v>1680</v>
      </c>
      <c r="B1704" s="12">
        <v>1098.5004405635377</v>
      </c>
      <c r="C1704" s="12">
        <v>-948.50044056353772</v>
      </c>
      <c r="D1704" s="12">
        <v>-0.19294990642229656</v>
      </c>
      <c r="F1704" s="12">
        <v>57.418803418803428</v>
      </c>
      <c r="G1704" s="12">
        <v>619</v>
      </c>
    </row>
    <row r="1705" spans="1:7">
      <c r="A1705" s="12">
        <v>1681</v>
      </c>
      <c r="B1705" s="12">
        <v>1428.6337181504919</v>
      </c>
      <c r="C1705" s="12">
        <v>-1091.6337181504919</v>
      </c>
      <c r="D1705" s="12">
        <v>-0.22206697515018334</v>
      </c>
      <c r="F1705" s="12">
        <v>57.452991452991462</v>
      </c>
      <c r="G1705" s="12">
        <v>619</v>
      </c>
    </row>
    <row r="1706" spans="1:7">
      <c r="A1706" s="12">
        <v>1682</v>
      </c>
      <c r="B1706" s="12">
        <v>682.83263196541839</v>
      </c>
      <c r="C1706" s="12">
        <v>-519.83263196541839</v>
      </c>
      <c r="D1706" s="12">
        <v>-0.10574761318338539</v>
      </c>
      <c r="F1706" s="12">
        <v>57.487179487179496</v>
      </c>
      <c r="G1706" s="12">
        <v>621</v>
      </c>
    </row>
    <row r="1707" spans="1:7">
      <c r="A1707" s="12">
        <v>1683</v>
      </c>
      <c r="B1707" s="12">
        <v>1338.5973697176862</v>
      </c>
      <c r="C1707" s="12">
        <v>-713.59736971768621</v>
      </c>
      <c r="D1707" s="12">
        <v>-0.14516445098161354</v>
      </c>
      <c r="F1707" s="12">
        <v>57.52136752136753</v>
      </c>
      <c r="G1707" s="12">
        <v>621</v>
      </c>
    </row>
    <row r="1708" spans="1:7">
      <c r="A1708" s="12">
        <v>1684</v>
      </c>
      <c r="B1708" s="12">
        <v>961.94531210711591</v>
      </c>
      <c r="C1708" s="12">
        <v>-825.94531210711591</v>
      </c>
      <c r="D1708" s="12">
        <v>-0.16801897380913974</v>
      </c>
      <c r="F1708" s="12">
        <v>57.555555555555564</v>
      </c>
      <c r="G1708" s="12">
        <v>622</v>
      </c>
    </row>
    <row r="1709" spans="1:7">
      <c r="A1709" s="12">
        <v>1685</v>
      </c>
      <c r="B1709" s="12">
        <v>2021.3730119997956</v>
      </c>
      <c r="C1709" s="12">
        <v>-2008.3730119997956</v>
      </c>
      <c r="D1709" s="12">
        <v>-0.40855582997535544</v>
      </c>
      <c r="F1709" s="12">
        <v>57.589743589743598</v>
      </c>
      <c r="G1709" s="12">
        <v>622</v>
      </c>
    </row>
    <row r="1710" spans="1:7">
      <c r="A1710" s="12">
        <v>1686</v>
      </c>
      <c r="B1710" s="12">
        <v>582.29204288211872</v>
      </c>
      <c r="C1710" s="12">
        <v>-476.29204288211872</v>
      </c>
      <c r="D1710" s="12">
        <v>-9.6890313566104336E-2</v>
      </c>
      <c r="F1710" s="12">
        <v>57.623931623931632</v>
      </c>
      <c r="G1710" s="12">
        <v>623</v>
      </c>
    </row>
    <row r="1711" spans="1:7">
      <c r="A1711" s="12">
        <v>1687</v>
      </c>
      <c r="B1711" s="12">
        <v>1215.5476935261852</v>
      </c>
      <c r="C1711" s="12">
        <v>-1172.5476935261852</v>
      </c>
      <c r="D1711" s="12">
        <v>-0.23852700332657531</v>
      </c>
      <c r="F1711" s="12">
        <v>57.658119658119666</v>
      </c>
      <c r="G1711" s="12">
        <v>623</v>
      </c>
    </row>
    <row r="1712" spans="1:7">
      <c r="A1712" s="12">
        <v>1688</v>
      </c>
      <c r="B1712" s="12">
        <v>613.80476483360076</v>
      </c>
      <c r="C1712" s="12">
        <v>316.19523516639924</v>
      </c>
      <c r="D1712" s="12">
        <v>6.4322417183364386E-2</v>
      </c>
      <c r="F1712" s="12">
        <v>57.692307692307701</v>
      </c>
      <c r="G1712" s="12">
        <v>623</v>
      </c>
    </row>
    <row r="1713" spans="1:7">
      <c r="A1713" s="12">
        <v>1689</v>
      </c>
      <c r="B1713" s="12">
        <v>202.63877365712165</v>
      </c>
      <c r="C1713" s="12">
        <v>-179.63877365712165</v>
      </c>
      <c r="D1713" s="12">
        <v>-3.6543245616590579E-2</v>
      </c>
      <c r="F1713" s="12">
        <v>57.726495726495735</v>
      </c>
      <c r="G1713" s="12">
        <v>624</v>
      </c>
    </row>
    <row r="1714" spans="1:7">
      <c r="A1714" s="12">
        <v>1690</v>
      </c>
      <c r="B1714" s="12">
        <v>814.88594300020009</v>
      </c>
      <c r="C1714" s="12">
        <v>-514.88594300020009</v>
      </c>
      <c r="D1714" s="12">
        <v>-0.10474132669987886</v>
      </c>
      <c r="F1714" s="12">
        <v>57.760683760683769</v>
      </c>
      <c r="G1714" s="12">
        <v>624</v>
      </c>
    </row>
    <row r="1715" spans="1:7">
      <c r="A1715" s="12">
        <v>1691</v>
      </c>
      <c r="B1715" s="12">
        <v>1185.5355773819165</v>
      </c>
      <c r="C1715" s="12">
        <v>-766.53557738191648</v>
      </c>
      <c r="D1715" s="12">
        <v>-0.15593347309077418</v>
      </c>
      <c r="F1715" s="12">
        <v>57.794871794871803</v>
      </c>
      <c r="G1715" s="12">
        <v>625</v>
      </c>
    </row>
    <row r="1716" spans="1:7">
      <c r="A1716" s="12">
        <v>1692</v>
      </c>
      <c r="B1716" s="12">
        <v>765.36595136215692</v>
      </c>
      <c r="C1716" s="12">
        <v>-505.36595136215692</v>
      </c>
      <c r="D1716" s="12">
        <v>-0.10280471031348043</v>
      </c>
      <c r="F1716" s="12">
        <v>57.829059829059837</v>
      </c>
      <c r="G1716" s="12">
        <v>627</v>
      </c>
    </row>
    <row r="1717" spans="1:7">
      <c r="A1717" s="12">
        <v>1693</v>
      </c>
      <c r="B1717" s="12">
        <v>2764.1728865704426</v>
      </c>
      <c r="C1717" s="12">
        <v>-2731.1728865704426</v>
      </c>
      <c r="D1717" s="12">
        <v>-0.55559231219100258</v>
      </c>
      <c r="F1717" s="12">
        <v>57.863247863247871</v>
      </c>
      <c r="G1717" s="12">
        <v>628</v>
      </c>
    </row>
    <row r="1718" spans="1:7">
      <c r="A1718" s="12">
        <v>1694</v>
      </c>
      <c r="B1718" s="12">
        <v>1362.6070626331011</v>
      </c>
      <c r="C1718" s="12">
        <v>-772.60706263310112</v>
      </c>
      <c r="D1718" s="12">
        <v>-0.15716857268689499</v>
      </c>
      <c r="F1718" s="12">
        <v>57.897435897435905</v>
      </c>
      <c r="G1718" s="12">
        <v>628</v>
      </c>
    </row>
    <row r="1719" spans="1:7">
      <c r="A1719" s="12">
        <v>1695</v>
      </c>
      <c r="B1719" s="12">
        <v>1506.6652201255899</v>
      </c>
      <c r="C1719" s="12">
        <v>-1134.6652201255899</v>
      </c>
      <c r="D1719" s="12">
        <v>-0.23082071307609614</v>
      </c>
      <c r="F1719" s="12">
        <v>57.931623931623939</v>
      </c>
      <c r="G1719" s="12">
        <v>629</v>
      </c>
    </row>
    <row r="1720" spans="1:7">
      <c r="A1720" s="12">
        <v>1696</v>
      </c>
      <c r="B1720" s="12">
        <v>2048.3839165296376</v>
      </c>
      <c r="C1720" s="12">
        <v>-1994.3839165296376</v>
      </c>
      <c r="D1720" s="12">
        <v>-0.4057100804675367</v>
      </c>
      <c r="F1720" s="12">
        <v>57.965811965811973</v>
      </c>
      <c r="G1720" s="12">
        <v>629</v>
      </c>
    </row>
    <row r="1721" spans="1:7">
      <c r="A1721" s="12">
        <v>1697</v>
      </c>
      <c r="B1721" s="12">
        <v>661.82415066443048</v>
      </c>
      <c r="C1721" s="12">
        <v>-586.82415066443048</v>
      </c>
      <c r="D1721" s="12">
        <v>-0.11937544793313218</v>
      </c>
      <c r="F1721" s="12">
        <v>58</v>
      </c>
      <c r="G1721" s="12">
        <v>630</v>
      </c>
    </row>
    <row r="1722" spans="1:7">
      <c r="A1722" s="12">
        <v>1698</v>
      </c>
      <c r="B1722" s="12">
        <v>1851.8045557846785</v>
      </c>
      <c r="C1722" s="12">
        <v>-1449.8045557846785</v>
      </c>
      <c r="D1722" s="12">
        <v>-0.29492833256152179</v>
      </c>
      <c r="F1722" s="12">
        <v>58.034188034188041</v>
      </c>
      <c r="G1722" s="12">
        <v>630</v>
      </c>
    </row>
    <row r="1723" spans="1:7">
      <c r="A1723" s="12">
        <v>1699</v>
      </c>
      <c r="B1723" s="12">
        <v>1941.840904217484</v>
      </c>
      <c r="C1723" s="12">
        <v>-1931.840904217484</v>
      </c>
      <c r="D1723" s="12">
        <v>-0.39298718877775662</v>
      </c>
      <c r="F1723" s="12">
        <v>58.068376068376075</v>
      </c>
      <c r="G1723" s="12">
        <v>631</v>
      </c>
    </row>
    <row r="1724" spans="1:7">
      <c r="A1724" s="12">
        <v>1700</v>
      </c>
      <c r="B1724" s="12">
        <v>1084.994988298617</v>
      </c>
      <c r="C1724" s="12">
        <v>-1062.994988298617</v>
      </c>
      <c r="D1724" s="12">
        <v>-0.21624110516778292</v>
      </c>
      <c r="F1724" s="12">
        <v>58.102564102564109</v>
      </c>
      <c r="G1724" s="12">
        <v>631</v>
      </c>
    </row>
    <row r="1725" spans="1:7">
      <c r="A1725" s="12">
        <v>1701</v>
      </c>
      <c r="B1725" s="12">
        <v>409.72237505257465</v>
      </c>
      <c r="C1725" s="12">
        <v>-347.72237505257465</v>
      </c>
      <c r="D1725" s="12">
        <v>-7.073586564437509E-2</v>
      </c>
      <c r="F1725" s="12">
        <v>58.136752136752143</v>
      </c>
      <c r="G1725" s="12">
        <v>632</v>
      </c>
    </row>
    <row r="1726" spans="1:7">
      <c r="A1726" s="12">
        <v>1702</v>
      </c>
      <c r="B1726" s="12">
        <v>565.78537900277115</v>
      </c>
      <c r="C1726" s="12">
        <v>-114.78537900277115</v>
      </c>
      <c r="D1726" s="12">
        <v>-2.3350361465381851E-2</v>
      </c>
      <c r="F1726" s="12">
        <v>58.170940170940177</v>
      </c>
      <c r="G1726" s="12">
        <v>633</v>
      </c>
    </row>
    <row r="1727" spans="1:7">
      <c r="A1727" s="12">
        <v>1703</v>
      </c>
      <c r="B1727" s="12">
        <v>1982.3572610122465</v>
      </c>
      <c r="C1727" s="12">
        <v>-1850.3572610122465</v>
      </c>
      <c r="D1727" s="12">
        <v>-0.37641127519983858</v>
      </c>
      <c r="F1727" s="12">
        <v>58.205128205128212</v>
      </c>
      <c r="G1727" s="12">
        <v>633</v>
      </c>
    </row>
    <row r="1728" spans="1:7">
      <c r="A1728" s="12">
        <v>1704</v>
      </c>
      <c r="B1728" s="12">
        <v>1397.1209961990098</v>
      </c>
      <c r="C1728" s="12">
        <v>15201.87900380099</v>
      </c>
      <c r="D1728" s="12">
        <v>3.0924615380080978</v>
      </c>
      <c r="F1728" s="12">
        <v>58.239316239316246</v>
      </c>
      <c r="G1728" s="12">
        <v>633</v>
      </c>
    </row>
    <row r="1729" spans="1:7">
      <c r="A1729" s="12">
        <v>1705</v>
      </c>
      <c r="B1729" s="12">
        <v>862.90532883102981</v>
      </c>
      <c r="C1729" s="12">
        <v>-600.90532883102981</v>
      </c>
      <c r="D1729" s="12">
        <v>-0.1222399294803909</v>
      </c>
      <c r="F1729" s="12">
        <v>58.27350427350428</v>
      </c>
      <c r="G1729" s="12">
        <v>634</v>
      </c>
    </row>
    <row r="1730" spans="1:7">
      <c r="A1730" s="12">
        <v>1706</v>
      </c>
      <c r="B1730" s="12">
        <v>831.39260687954777</v>
      </c>
      <c r="C1730" s="12">
        <v>845.60739312045223</v>
      </c>
      <c r="D1730" s="12">
        <v>0.17201875760400739</v>
      </c>
      <c r="F1730" s="12">
        <v>58.307692307692314</v>
      </c>
      <c r="G1730" s="12">
        <v>634</v>
      </c>
    </row>
    <row r="1731" spans="1:7">
      <c r="A1731" s="12">
        <v>1707</v>
      </c>
      <c r="B1731" s="12">
        <v>952.94167726383535</v>
      </c>
      <c r="C1731" s="12">
        <v>-839.94167726383535</v>
      </c>
      <c r="D1731" s="12">
        <v>-0.17086620216217749</v>
      </c>
      <c r="F1731" s="12">
        <v>58.341880341880348</v>
      </c>
      <c r="G1731" s="12">
        <v>635</v>
      </c>
    </row>
    <row r="1732" spans="1:7">
      <c r="A1732" s="12">
        <v>1708</v>
      </c>
      <c r="B1732" s="12">
        <v>709.84353649526008</v>
      </c>
      <c r="C1732" s="12">
        <v>-655.84353649526008</v>
      </c>
      <c r="D1732" s="12">
        <v>-0.1334158041289297</v>
      </c>
      <c r="F1732" s="12">
        <v>58.376068376068382</v>
      </c>
      <c r="G1732" s="12">
        <v>635</v>
      </c>
    </row>
    <row r="1733" spans="1:7">
      <c r="A1733" s="12">
        <v>1709</v>
      </c>
      <c r="B1733" s="12">
        <v>2402.526887032006</v>
      </c>
      <c r="C1733" s="12">
        <v>-2332.526887032006</v>
      </c>
      <c r="D1733" s="12">
        <v>-0.47449724357842066</v>
      </c>
      <c r="F1733" s="12">
        <v>58.410256410256416</v>
      </c>
      <c r="G1733" s="12">
        <v>638</v>
      </c>
    </row>
    <row r="1734" spans="1:7">
      <c r="A1734" s="12">
        <v>1710</v>
      </c>
      <c r="B1734" s="12">
        <v>1535.1767304626453</v>
      </c>
      <c r="C1734" s="12">
        <v>-1480.1767304626453</v>
      </c>
      <c r="D1734" s="12">
        <v>-0.30110683075860595</v>
      </c>
      <c r="F1734" s="12">
        <v>58.44444444444445</v>
      </c>
      <c r="G1734" s="12">
        <v>638</v>
      </c>
    </row>
    <row r="1735" spans="1:7">
      <c r="A1735" s="12">
        <v>1711</v>
      </c>
      <c r="B1735" s="12">
        <v>1106.0034695996051</v>
      </c>
      <c r="C1735" s="12">
        <v>-1027.0034695996051</v>
      </c>
      <c r="D1735" s="12">
        <v>-0.20891948477839789</v>
      </c>
      <c r="F1735" s="12">
        <v>58.478632478632484</v>
      </c>
      <c r="G1735" s="12">
        <v>638</v>
      </c>
    </row>
    <row r="1736" spans="1:7">
      <c r="A1736" s="12">
        <v>1712</v>
      </c>
      <c r="B1736" s="12">
        <v>1637.2179253531583</v>
      </c>
      <c r="C1736" s="12">
        <v>-854.21792535315831</v>
      </c>
      <c r="D1736" s="12">
        <v>-0.17377036605614443</v>
      </c>
      <c r="F1736" s="12">
        <v>58.512820512820518</v>
      </c>
      <c r="G1736" s="12">
        <v>642</v>
      </c>
    </row>
    <row r="1737" spans="1:7">
      <c r="A1737" s="12">
        <v>1713</v>
      </c>
      <c r="B1737" s="12">
        <v>816.38654880741342</v>
      </c>
      <c r="C1737" s="12">
        <v>-501.38654880741342</v>
      </c>
      <c r="D1737" s="12">
        <v>-0.10199519529617773</v>
      </c>
      <c r="F1737" s="12">
        <v>58.547008547008552</v>
      </c>
      <c r="G1737" s="12">
        <v>643</v>
      </c>
    </row>
    <row r="1738" spans="1:7">
      <c r="A1738" s="12">
        <v>1714</v>
      </c>
      <c r="B1738" s="12">
        <v>919.92834950513998</v>
      </c>
      <c r="C1738" s="12">
        <v>-434.92834950513998</v>
      </c>
      <c r="D1738" s="12">
        <v>-8.8475851721862328E-2</v>
      </c>
      <c r="F1738" s="12">
        <v>58.581196581196586</v>
      </c>
      <c r="G1738" s="12">
        <v>643</v>
      </c>
    </row>
    <row r="1739" spans="1:7">
      <c r="A1739" s="12">
        <v>1715</v>
      </c>
      <c r="B1739" s="12">
        <v>1835.2978919053307</v>
      </c>
      <c r="C1739" s="12">
        <v>-652.29789190533074</v>
      </c>
      <c r="D1739" s="12">
        <v>-0.13269452687635708</v>
      </c>
      <c r="F1739" s="12">
        <v>58.61538461538462</v>
      </c>
      <c r="G1739" s="12">
        <v>644</v>
      </c>
    </row>
    <row r="1740" spans="1:7">
      <c r="A1740" s="12">
        <v>1716</v>
      </c>
      <c r="B1740" s="12">
        <v>1163.0264902737154</v>
      </c>
      <c r="C1740" s="12">
        <v>-687.02649027371535</v>
      </c>
      <c r="D1740" s="12">
        <v>-0.13975923609396809</v>
      </c>
      <c r="F1740" s="12">
        <v>58.649572649572654</v>
      </c>
      <c r="G1740" s="12">
        <v>644</v>
      </c>
    </row>
    <row r="1741" spans="1:7">
      <c r="A1741" s="12">
        <v>1717</v>
      </c>
      <c r="B1741" s="12">
        <v>1334.095552296046</v>
      </c>
      <c r="C1741" s="12">
        <v>-1146.095552296046</v>
      </c>
      <c r="D1741" s="12">
        <v>-0.23314594291083918</v>
      </c>
      <c r="F1741" s="12">
        <v>58.683760683760688</v>
      </c>
      <c r="G1741" s="12">
        <v>644</v>
      </c>
    </row>
    <row r="1742" spans="1:7">
      <c r="A1742" s="12">
        <v>1718</v>
      </c>
      <c r="B1742" s="12">
        <v>202.63877365712165</v>
      </c>
      <c r="C1742" s="12">
        <v>-184.63877365712165</v>
      </c>
      <c r="D1742" s="12">
        <v>-3.7560376965036023E-2</v>
      </c>
      <c r="F1742" s="12">
        <v>58.717948717948723</v>
      </c>
      <c r="G1742" s="12">
        <v>645</v>
      </c>
    </row>
    <row r="1743" spans="1:7">
      <c r="A1743" s="12">
        <v>1719</v>
      </c>
      <c r="B1743" s="12">
        <v>1154.0228554304347</v>
      </c>
      <c r="C1743" s="12">
        <v>-816.02285543043467</v>
      </c>
      <c r="D1743" s="12">
        <v>-0.1660004854612509</v>
      </c>
      <c r="F1743" s="12">
        <v>58.752136752136757</v>
      </c>
      <c r="G1743" s="12">
        <v>645</v>
      </c>
    </row>
    <row r="1744" spans="1:7">
      <c r="A1744" s="12">
        <v>1720</v>
      </c>
      <c r="B1744" s="12">
        <v>577.7902254604785</v>
      </c>
      <c r="C1744" s="12">
        <v>-273.7902254604785</v>
      </c>
      <c r="D1744" s="12">
        <v>-5.5696124242759382E-2</v>
      </c>
      <c r="F1744" s="12">
        <v>58.786324786324791</v>
      </c>
      <c r="G1744" s="12">
        <v>645</v>
      </c>
    </row>
    <row r="1745" spans="1:7">
      <c r="A1745" s="12">
        <v>1721</v>
      </c>
      <c r="B1745" s="12">
        <v>1084.994988298617</v>
      </c>
      <c r="C1745" s="12">
        <v>-930.99498829861705</v>
      </c>
      <c r="D1745" s="12">
        <v>-0.18938883756882338</v>
      </c>
      <c r="F1745" s="12">
        <v>58.820512820512825</v>
      </c>
      <c r="G1745" s="12">
        <v>645</v>
      </c>
    </row>
    <row r="1746" spans="1:7">
      <c r="A1746" s="12">
        <v>1722</v>
      </c>
      <c r="B1746" s="12">
        <v>784.8738268559315</v>
      </c>
      <c r="C1746" s="12">
        <v>-700.8738268559315</v>
      </c>
      <c r="D1746" s="12">
        <v>-0.14257614812001757</v>
      </c>
      <c r="F1746" s="12">
        <v>58.854700854700859</v>
      </c>
      <c r="G1746" s="12">
        <v>648</v>
      </c>
    </row>
    <row r="1747" spans="1:7">
      <c r="A1747" s="12">
        <v>1723</v>
      </c>
      <c r="B1747" s="12">
        <v>1452.6434110659068</v>
      </c>
      <c r="C1747" s="12">
        <v>-1430.6434110659068</v>
      </c>
      <c r="D1747" s="12">
        <v>-0.2910304523684093</v>
      </c>
      <c r="F1747" s="12">
        <v>58.888888888888893</v>
      </c>
      <c r="G1747" s="12">
        <v>650</v>
      </c>
    </row>
    <row r="1748" spans="1:7">
      <c r="A1748" s="12">
        <v>1724</v>
      </c>
      <c r="B1748" s="12">
        <v>877.91138690316404</v>
      </c>
      <c r="C1748" s="12">
        <v>-663.91138690316404</v>
      </c>
      <c r="D1748" s="12">
        <v>-0.1350570168418192</v>
      </c>
      <c r="F1748" s="12">
        <v>58.923076923076927</v>
      </c>
      <c r="G1748" s="12">
        <v>651</v>
      </c>
    </row>
    <row r="1749" spans="1:7">
      <c r="A1749" s="12">
        <v>1725</v>
      </c>
      <c r="B1749" s="12">
        <v>1202.0422412612643</v>
      </c>
      <c r="C1749" s="12">
        <v>-823.04224126126428</v>
      </c>
      <c r="D1749" s="12">
        <v>-0.16742841293632499</v>
      </c>
      <c r="F1749" s="12">
        <v>58.957264957264961</v>
      </c>
      <c r="G1749" s="12">
        <v>651</v>
      </c>
    </row>
    <row r="1750" spans="1:7">
      <c r="A1750" s="12">
        <v>1726</v>
      </c>
      <c r="B1750" s="12">
        <v>577.7902254604785</v>
      </c>
      <c r="C1750" s="12">
        <v>-47.790225460478496</v>
      </c>
      <c r="D1750" s="12">
        <v>-9.7217872930255959E-3</v>
      </c>
      <c r="F1750" s="12">
        <v>58.991452991452995</v>
      </c>
      <c r="G1750" s="12">
        <v>651</v>
      </c>
    </row>
    <row r="1751" spans="1:7">
      <c r="A1751" s="12">
        <v>1727</v>
      </c>
      <c r="B1751" s="12">
        <v>738.35504683231522</v>
      </c>
      <c r="C1751" s="12">
        <v>-507.35504683231522</v>
      </c>
      <c r="D1751" s="12">
        <v>-0.1032093445850302</v>
      </c>
      <c r="F1751" s="12">
        <v>59.025641025641029</v>
      </c>
      <c r="G1751" s="12">
        <v>652</v>
      </c>
    </row>
    <row r="1752" spans="1:7">
      <c r="A1752" s="12">
        <v>1728</v>
      </c>
      <c r="B1752" s="12">
        <v>666.3259680860707</v>
      </c>
      <c r="C1752" s="12">
        <v>-568.3259680860707</v>
      </c>
      <c r="D1752" s="12">
        <v>-0.11561243165518878</v>
      </c>
      <c r="F1752" s="12">
        <v>59.059829059829063</v>
      </c>
      <c r="G1752" s="12">
        <v>652</v>
      </c>
    </row>
    <row r="1753" spans="1:7">
      <c r="A1753" s="12">
        <v>1729</v>
      </c>
      <c r="B1753" s="12">
        <v>412.72358666700148</v>
      </c>
      <c r="C1753" s="12">
        <v>-371.72358666700148</v>
      </c>
      <c r="D1753" s="12">
        <v>-7.5618342591116355E-2</v>
      </c>
      <c r="F1753" s="12">
        <v>59.094017094017097</v>
      </c>
      <c r="G1753" s="12">
        <v>655</v>
      </c>
    </row>
    <row r="1754" spans="1:7">
      <c r="A1754" s="12">
        <v>1730</v>
      </c>
      <c r="B1754" s="12">
        <v>1316.0882826094848</v>
      </c>
      <c r="C1754" s="12">
        <v>-1051.0882826094848</v>
      </c>
      <c r="D1754" s="12">
        <v>-0.21381896844515694</v>
      </c>
      <c r="F1754" s="12">
        <v>59.128205128205131</v>
      </c>
      <c r="G1754" s="12">
        <v>656</v>
      </c>
    </row>
    <row r="1755" spans="1:7">
      <c r="A1755" s="12">
        <v>1731</v>
      </c>
      <c r="B1755" s="12">
        <v>1086.4955941058304</v>
      </c>
      <c r="C1755" s="12">
        <v>131.50440589416962</v>
      </c>
      <c r="D1755" s="12">
        <v>2.6751450738730583E-2</v>
      </c>
      <c r="F1755" s="12">
        <v>59.162393162393165</v>
      </c>
      <c r="G1755" s="12">
        <v>656</v>
      </c>
    </row>
    <row r="1756" spans="1:7">
      <c r="A1756" s="12">
        <v>1732</v>
      </c>
      <c r="B1756" s="12">
        <v>1595.2009627511823</v>
      </c>
      <c r="C1756" s="12">
        <v>-1338.2009627511823</v>
      </c>
      <c r="D1756" s="12">
        <v>-0.27222522994681858</v>
      </c>
      <c r="F1756" s="12">
        <v>59.196581196581199</v>
      </c>
      <c r="G1756" s="12">
        <v>656</v>
      </c>
    </row>
    <row r="1757" spans="1:7">
      <c r="A1757" s="12">
        <v>1733</v>
      </c>
      <c r="B1757" s="12">
        <v>4983.5688754391012</v>
      </c>
      <c r="C1757" s="12">
        <v>-4626.5688754391012</v>
      </c>
      <c r="D1757" s="12">
        <v>-0.94116564779021306</v>
      </c>
      <c r="F1757" s="12">
        <v>59.230769230769234</v>
      </c>
      <c r="G1757" s="12">
        <v>658</v>
      </c>
    </row>
    <row r="1758" spans="1:7">
      <c r="A1758" s="12">
        <v>1734</v>
      </c>
      <c r="B1758" s="12">
        <v>2614.1123058490994</v>
      </c>
      <c r="C1758" s="12">
        <v>-2205.1123058490994</v>
      </c>
      <c r="D1758" s="12">
        <v>-0.44857777062438459</v>
      </c>
      <c r="F1758" s="12">
        <v>59.264957264957268</v>
      </c>
      <c r="G1758" s="12">
        <v>658</v>
      </c>
    </row>
    <row r="1759" spans="1:7">
      <c r="A1759" s="12">
        <v>1735</v>
      </c>
      <c r="B1759" s="12">
        <v>2794.1850027147111</v>
      </c>
      <c r="C1759" s="12">
        <v>-2441.1850027147111</v>
      </c>
      <c r="D1759" s="12">
        <v>-0.49660115872319871</v>
      </c>
      <c r="F1759" s="12">
        <v>59.299145299145302</v>
      </c>
      <c r="G1759" s="12">
        <v>658</v>
      </c>
    </row>
    <row r="1760" spans="1:7">
      <c r="A1760" s="12">
        <v>1736</v>
      </c>
      <c r="B1760" s="12">
        <v>3116.8152512655979</v>
      </c>
      <c r="C1760" s="12">
        <v>-2615.8152512655979</v>
      </c>
      <c r="D1760" s="12">
        <v>-0.53212553876078383</v>
      </c>
      <c r="F1760" s="12">
        <v>59.333333333333336</v>
      </c>
      <c r="G1760" s="12">
        <v>658</v>
      </c>
    </row>
    <row r="1761" spans="1:7">
      <c r="A1761" s="12">
        <v>1737</v>
      </c>
      <c r="B1761" s="12">
        <v>2246.4638830818094</v>
      </c>
      <c r="C1761" s="12">
        <v>-1262.4638830818094</v>
      </c>
      <c r="D1761" s="12">
        <v>-0.25681831835253283</v>
      </c>
      <c r="F1761" s="12">
        <v>59.367521367521377</v>
      </c>
      <c r="G1761" s="12">
        <v>659</v>
      </c>
    </row>
    <row r="1762" spans="1:7">
      <c r="A1762" s="12">
        <v>1738</v>
      </c>
      <c r="B1762" s="12">
        <v>1107.5040754068184</v>
      </c>
      <c r="C1762" s="12">
        <v>-578.5040754068184</v>
      </c>
      <c r="D1762" s="12">
        <v>-0.11768292605994368</v>
      </c>
      <c r="F1762" s="12">
        <v>59.401709401709411</v>
      </c>
      <c r="G1762" s="12">
        <v>660</v>
      </c>
    </row>
    <row r="1763" spans="1:7">
      <c r="A1763" s="12">
        <v>1739</v>
      </c>
      <c r="B1763" s="12">
        <v>1766.2700247735131</v>
      </c>
      <c r="C1763" s="12">
        <v>-828.27002477351311</v>
      </c>
      <c r="D1763" s="12">
        <v>-0.16849188143496391</v>
      </c>
      <c r="F1763" s="12">
        <v>59.435897435897445</v>
      </c>
      <c r="G1763" s="12">
        <v>660</v>
      </c>
    </row>
    <row r="1764" spans="1:7">
      <c r="A1764" s="12">
        <v>1740</v>
      </c>
      <c r="B1764" s="12">
        <v>826.89078945790754</v>
      </c>
      <c r="C1764" s="12">
        <v>-198.89078945790754</v>
      </c>
      <c r="D1764" s="12">
        <v>-4.0459611374939829E-2</v>
      </c>
      <c r="F1764" s="12">
        <v>59.470085470085479</v>
      </c>
      <c r="G1764" s="12">
        <v>660</v>
      </c>
    </row>
    <row r="1765" spans="1:7">
      <c r="A1765" s="12">
        <v>1741</v>
      </c>
      <c r="B1765" s="12">
        <v>3112.3134338439577</v>
      </c>
      <c r="C1765" s="12">
        <v>-2124.3134338439577</v>
      </c>
      <c r="D1765" s="12">
        <v>-0.43214115749729254</v>
      </c>
      <c r="F1765" s="12">
        <v>59.504273504273513</v>
      </c>
      <c r="G1765" s="12">
        <v>660</v>
      </c>
    </row>
    <row r="1766" spans="1:7">
      <c r="A1766" s="12">
        <v>1742</v>
      </c>
      <c r="B1766" s="12">
        <v>3230.8612926138185</v>
      </c>
      <c r="C1766" s="12">
        <v>-2481.8612926138185</v>
      </c>
      <c r="D1766" s="12">
        <v>-0.50487578464216609</v>
      </c>
      <c r="F1766" s="12">
        <v>59.538461538461547</v>
      </c>
      <c r="G1766" s="12">
        <v>661</v>
      </c>
    </row>
    <row r="1767" spans="1:7">
      <c r="A1767" s="12">
        <v>1743</v>
      </c>
      <c r="B1767" s="12">
        <v>202.63877365712165</v>
      </c>
      <c r="C1767" s="12">
        <v>-124.63877365712165</v>
      </c>
      <c r="D1767" s="12">
        <v>-2.5354800783690769E-2</v>
      </c>
      <c r="F1767" s="12">
        <v>59.572649572649581</v>
      </c>
      <c r="G1767" s="12">
        <v>663</v>
      </c>
    </row>
    <row r="1768" spans="1:7">
      <c r="A1768" s="12">
        <v>1744</v>
      </c>
      <c r="B1768" s="12">
        <v>964.9465237215428</v>
      </c>
      <c r="C1768" s="12">
        <v>-539.9465237215428</v>
      </c>
      <c r="D1768" s="12">
        <v>-0.10983930715226387</v>
      </c>
      <c r="F1768" s="12">
        <v>59.606837606837615</v>
      </c>
      <c r="G1768" s="12">
        <v>663</v>
      </c>
    </row>
    <row r="1769" spans="1:7">
      <c r="A1769" s="12">
        <v>1745</v>
      </c>
      <c r="B1769" s="12">
        <v>1464.6482575236141</v>
      </c>
      <c r="C1769" s="12">
        <v>-1000.6482575236141</v>
      </c>
      <c r="D1769" s="12">
        <v>-0.20355814229891425</v>
      </c>
      <c r="F1769" s="12">
        <v>59.641025641025649</v>
      </c>
      <c r="G1769" s="12">
        <v>663</v>
      </c>
    </row>
    <row r="1770" spans="1:7">
      <c r="A1770" s="12">
        <v>1746</v>
      </c>
      <c r="B1770" s="12">
        <v>1206.5440586829045</v>
      </c>
      <c r="C1770" s="12">
        <v>-751.54405868290451</v>
      </c>
      <c r="D1770" s="12">
        <v>-0.15288380436485996</v>
      </c>
      <c r="F1770" s="12">
        <v>59.675213675213683</v>
      </c>
      <c r="G1770" s="12">
        <v>663</v>
      </c>
    </row>
    <row r="1771" spans="1:7">
      <c r="A1771" s="12">
        <v>1747</v>
      </c>
      <c r="B1771" s="12">
        <v>1997.3633190843809</v>
      </c>
      <c r="C1771" s="12">
        <v>2234.6366809156189</v>
      </c>
      <c r="D1771" s="12">
        <v>0.45458380410906812</v>
      </c>
      <c r="F1771" s="12">
        <v>59.709401709401718</v>
      </c>
      <c r="G1771" s="12">
        <v>664</v>
      </c>
    </row>
    <row r="1772" spans="1:7">
      <c r="A1772" s="12">
        <v>1748</v>
      </c>
      <c r="B1772" s="12">
        <v>1760.2676015446596</v>
      </c>
      <c r="C1772" s="12">
        <v>-365.26760154465956</v>
      </c>
      <c r="D1772" s="12">
        <v>-7.4305025620510085E-2</v>
      </c>
      <c r="F1772" s="12">
        <v>59.743589743589752</v>
      </c>
      <c r="G1772" s="12">
        <v>664</v>
      </c>
    </row>
    <row r="1773" spans="1:7">
      <c r="A1773" s="12">
        <v>1749</v>
      </c>
      <c r="B1773" s="12">
        <v>1803.7851699538487</v>
      </c>
      <c r="C1773" s="12">
        <v>-1447.7851699538487</v>
      </c>
      <c r="D1773" s="12">
        <v>-0.29451753643489309</v>
      </c>
      <c r="F1773" s="12">
        <v>59.777777777777786</v>
      </c>
      <c r="G1773" s="12">
        <v>664</v>
      </c>
    </row>
    <row r="1774" spans="1:7">
      <c r="A1774" s="12">
        <v>1750</v>
      </c>
      <c r="B1774" s="12">
        <v>853.90169398774913</v>
      </c>
      <c r="C1774" s="12">
        <v>-716.90169398774913</v>
      </c>
      <c r="D1774" s="12">
        <v>-0.14583663734171556</v>
      </c>
      <c r="F1774" s="12">
        <v>59.81196581196582</v>
      </c>
      <c r="G1774" s="12">
        <v>665</v>
      </c>
    </row>
    <row r="1775" spans="1:7">
      <c r="A1775" s="12">
        <v>1751</v>
      </c>
      <c r="B1775" s="12">
        <v>874.91017528873726</v>
      </c>
      <c r="C1775" s="12">
        <v>-27.910175288737264</v>
      </c>
      <c r="D1775" s="12">
        <v>-5.6776628453563734E-3</v>
      </c>
      <c r="F1775" s="12">
        <v>59.846153846153854</v>
      </c>
      <c r="G1775" s="12">
        <v>665</v>
      </c>
    </row>
    <row r="1776" spans="1:7">
      <c r="A1776" s="12">
        <v>1752</v>
      </c>
      <c r="B1776" s="12">
        <v>2259.969335346731</v>
      </c>
      <c r="C1776" s="12">
        <v>-166.96933534673099</v>
      </c>
      <c r="D1776" s="12">
        <v>-3.3965949042051795E-2</v>
      </c>
      <c r="F1776" s="12">
        <v>59.880341880341888</v>
      </c>
      <c r="G1776" s="12">
        <v>665</v>
      </c>
    </row>
    <row r="1777" spans="1:7">
      <c r="A1777" s="12">
        <v>1753</v>
      </c>
      <c r="B1777" s="12">
        <v>3035.7825376760729</v>
      </c>
      <c r="C1777" s="12">
        <v>-2648.7825376760729</v>
      </c>
      <c r="D1777" s="12">
        <v>-0.5388319508570385</v>
      </c>
      <c r="F1777" s="12">
        <v>59.914529914529922</v>
      </c>
      <c r="G1777" s="12">
        <v>666</v>
      </c>
    </row>
    <row r="1778" spans="1:7">
      <c r="A1778" s="12">
        <v>1754</v>
      </c>
      <c r="B1778" s="12">
        <v>2292.9826631054257</v>
      </c>
      <c r="C1778" s="12">
        <v>-831.98266310542567</v>
      </c>
      <c r="D1778" s="12">
        <v>-0.16924712960152957</v>
      </c>
      <c r="F1778" s="12">
        <v>59.948717948717956</v>
      </c>
      <c r="G1778" s="12">
        <v>666</v>
      </c>
    </row>
    <row r="1779" spans="1:7">
      <c r="A1779" s="12">
        <v>1755</v>
      </c>
      <c r="B1779" s="12">
        <v>1814.2894106043427</v>
      </c>
      <c r="C1779" s="12">
        <v>-245.28941060434272</v>
      </c>
      <c r="D1779" s="12">
        <v>-4.9898309793476349E-2</v>
      </c>
      <c r="F1779" s="12">
        <v>59.98290598290599</v>
      </c>
      <c r="G1779" s="12">
        <v>667</v>
      </c>
    </row>
    <row r="1780" spans="1:7">
      <c r="A1780" s="12">
        <v>1756</v>
      </c>
      <c r="B1780" s="12">
        <v>1145.019220587154</v>
      </c>
      <c r="C1780" s="12">
        <v>-553.019220587154</v>
      </c>
      <c r="D1780" s="12">
        <v>-0.11249863711041139</v>
      </c>
      <c r="F1780" s="12">
        <v>60.017094017094024</v>
      </c>
      <c r="G1780" s="12">
        <v>669</v>
      </c>
    </row>
    <row r="1781" spans="1:7">
      <c r="A1781" s="12">
        <v>1757</v>
      </c>
      <c r="B1781" s="12">
        <v>2345.5038663578962</v>
      </c>
      <c r="C1781" s="12">
        <v>-2148.5038663578962</v>
      </c>
      <c r="D1781" s="12">
        <v>-0.43706212694576868</v>
      </c>
      <c r="F1781" s="12">
        <v>60.051282051282058</v>
      </c>
      <c r="G1781" s="12">
        <v>669</v>
      </c>
    </row>
    <row r="1782" spans="1:7">
      <c r="A1782" s="12">
        <v>1758</v>
      </c>
      <c r="B1782" s="12">
        <v>1520.1706723905108</v>
      </c>
      <c r="C1782" s="12">
        <v>-216.17067239051084</v>
      </c>
      <c r="D1782" s="12">
        <v>-4.3974793500583448E-2</v>
      </c>
      <c r="F1782" s="12">
        <v>60.085470085470092</v>
      </c>
      <c r="G1782" s="12">
        <v>669</v>
      </c>
    </row>
    <row r="1783" spans="1:7">
      <c r="A1783" s="12">
        <v>1759</v>
      </c>
      <c r="B1783" s="12">
        <v>2259.969335346731</v>
      </c>
      <c r="C1783" s="12">
        <v>-1989.969335346731</v>
      </c>
      <c r="D1783" s="12">
        <v>-0.40481203868525839</v>
      </c>
      <c r="F1783" s="12">
        <v>60.119658119658126</v>
      </c>
      <c r="G1783" s="12">
        <v>670</v>
      </c>
    </row>
    <row r="1784" spans="1:7">
      <c r="A1784" s="12">
        <v>1760</v>
      </c>
      <c r="B1784" s="12">
        <v>2443.043243826769</v>
      </c>
      <c r="C1784" s="12">
        <v>-2160.043243826769</v>
      </c>
      <c r="D1784" s="12">
        <v>-0.43940953945879579</v>
      </c>
      <c r="F1784" s="12">
        <v>60.15384615384616</v>
      </c>
      <c r="G1784" s="12">
        <v>671</v>
      </c>
    </row>
    <row r="1785" spans="1:7">
      <c r="A1785" s="12">
        <v>1761</v>
      </c>
      <c r="B1785" s="12">
        <v>2635.1207871500874</v>
      </c>
      <c r="C1785" s="12">
        <v>-2328.1207871500874</v>
      </c>
      <c r="D1785" s="12">
        <v>-0.47360092711556445</v>
      </c>
      <c r="F1785" s="12">
        <v>60.188034188034194</v>
      </c>
      <c r="G1785" s="12">
        <v>672</v>
      </c>
    </row>
    <row r="1786" spans="1:7">
      <c r="A1786" s="12">
        <v>1762</v>
      </c>
      <c r="B1786" s="12">
        <v>2369.5135592733104</v>
      </c>
      <c r="C1786" s="12">
        <v>-1922.5135592733104</v>
      </c>
      <c r="D1786" s="12">
        <v>-0.39108976178966004</v>
      </c>
      <c r="F1786" s="12">
        <v>60.222222222222229</v>
      </c>
      <c r="G1786" s="12">
        <v>672</v>
      </c>
    </row>
    <row r="1787" spans="1:7">
      <c r="A1787" s="12">
        <v>1763</v>
      </c>
      <c r="B1787" s="12">
        <v>2244.9632772745963</v>
      </c>
      <c r="C1787" s="12">
        <v>-1817.9632772745963</v>
      </c>
      <c r="D1787" s="12">
        <v>-0.36982148792771946</v>
      </c>
      <c r="F1787" s="12">
        <v>60.256410256410263</v>
      </c>
      <c r="G1787" s="12">
        <v>672</v>
      </c>
    </row>
    <row r="1788" spans="1:7">
      <c r="A1788" s="12">
        <v>1764</v>
      </c>
      <c r="B1788" s="12">
        <v>1986.8590784338869</v>
      </c>
      <c r="C1788" s="12">
        <v>-1695.8590784338869</v>
      </c>
      <c r="D1788" s="12">
        <v>-0.34498228624417931</v>
      </c>
      <c r="F1788" s="12">
        <v>60.290598290598297</v>
      </c>
      <c r="G1788" s="12">
        <v>672</v>
      </c>
    </row>
    <row r="1789" spans="1:7">
      <c r="A1789" s="12">
        <v>1765</v>
      </c>
      <c r="B1789" s="12">
        <v>1072.9901418409095</v>
      </c>
      <c r="C1789" s="12">
        <v>1331.0098581590905</v>
      </c>
      <c r="D1789" s="12">
        <v>0.2707623703647053</v>
      </c>
      <c r="F1789" s="12">
        <v>60.324786324786331</v>
      </c>
      <c r="G1789" s="12">
        <v>672</v>
      </c>
    </row>
    <row r="1790" spans="1:7">
      <c r="A1790" s="12">
        <v>1766</v>
      </c>
      <c r="B1790" s="12">
        <v>2369.5135592733104</v>
      </c>
      <c r="C1790" s="12">
        <v>-1697.5135592733104</v>
      </c>
      <c r="D1790" s="12">
        <v>-0.34531885110961535</v>
      </c>
      <c r="F1790" s="12">
        <v>60.358974358974365</v>
      </c>
      <c r="G1790" s="12">
        <v>674</v>
      </c>
    </row>
    <row r="1791" spans="1:7">
      <c r="A1791" s="12">
        <v>1767</v>
      </c>
      <c r="B1791" s="12">
        <v>1244.0592038632403</v>
      </c>
      <c r="C1791" s="12">
        <v>516.94079613675967</v>
      </c>
      <c r="D1791" s="12">
        <v>0.10515933780820809</v>
      </c>
      <c r="F1791" s="12">
        <v>60.393162393162399</v>
      </c>
      <c r="G1791" s="12">
        <v>674</v>
      </c>
    </row>
    <row r="1792" spans="1:7">
      <c r="A1792" s="12">
        <v>1768</v>
      </c>
      <c r="B1792" s="12">
        <v>2003.3657423132347</v>
      </c>
      <c r="C1792" s="12">
        <v>-1886.3657423132347</v>
      </c>
      <c r="D1792" s="12">
        <v>-0.3837363462280679</v>
      </c>
      <c r="F1792" s="12">
        <v>60.427350427350433</v>
      </c>
      <c r="G1792" s="12">
        <v>675</v>
      </c>
    </row>
    <row r="1793" spans="1:7">
      <c r="A1793" s="12">
        <v>1769</v>
      </c>
      <c r="B1793" s="12">
        <v>1866.8106138568128</v>
      </c>
      <c r="C1793" s="12">
        <v>-795.81061385681278</v>
      </c>
      <c r="D1793" s="12">
        <v>-0.1618887845558743</v>
      </c>
      <c r="F1793" s="12">
        <v>60.461538461538467</v>
      </c>
      <c r="G1793" s="12">
        <v>675</v>
      </c>
    </row>
    <row r="1794" spans="1:7">
      <c r="A1794" s="12">
        <v>1770</v>
      </c>
      <c r="B1794" s="12">
        <v>555.28113835227714</v>
      </c>
      <c r="C1794" s="12">
        <v>-446.28113835227714</v>
      </c>
      <c r="D1794" s="12">
        <v>-9.0785307207603319E-2</v>
      </c>
      <c r="F1794" s="12">
        <v>60.495726495726501</v>
      </c>
      <c r="G1794" s="12">
        <v>676</v>
      </c>
    </row>
    <row r="1795" spans="1:7">
      <c r="A1795" s="12">
        <v>1771</v>
      </c>
      <c r="B1795" s="12">
        <v>1865.3100080495992</v>
      </c>
      <c r="C1795" s="12">
        <v>-940.31000804959922</v>
      </c>
      <c r="D1795" s="12">
        <v>-0.19128375728884583</v>
      </c>
      <c r="F1795" s="12">
        <v>60.529914529914535</v>
      </c>
      <c r="G1795" s="12">
        <v>676</v>
      </c>
    </row>
    <row r="1796" spans="1:7">
      <c r="A1796" s="12">
        <v>1772</v>
      </c>
      <c r="B1796" s="12">
        <v>2181.9378333716322</v>
      </c>
      <c r="C1796" s="12">
        <v>-1465.9378333716322</v>
      </c>
      <c r="D1796" s="12">
        <v>-0.29821026503889431</v>
      </c>
      <c r="F1796" s="12">
        <v>60.564102564102569</v>
      </c>
      <c r="G1796" s="12">
        <v>677</v>
      </c>
    </row>
    <row r="1797" spans="1:7">
      <c r="A1797" s="12">
        <v>1773</v>
      </c>
      <c r="B1797" s="12">
        <v>2446.0444554411952</v>
      </c>
      <c r="C1797" s="12">
        <v>-1494.0444554411952</v>
      </c>
      <c r="D1797" s="12">
        <v>-0.30392789032006651</v>
      </c>
      <c r="F1797" s="12">
        <v>60.598290598290603</v>
      </c>
      <c r="G1797" s="12">
        <v>678</v>
      </c>
    </row>
    <row r="1798" spans="1:7">
      <c r="A1798" s="12">
        <v>1774</v>
      </c>
      <c r="B1798" s="12">
        <v>1961.3487797112587</v>
      </c>
      <c r="C1798" s="12">
        <v>-1700.3487797112587</v>
      </c>
      <c r="D1798" s="12">
        <v>-0.34589560942705339</v>
      </c>
      <c r="F1798" s="12">
        <v>60.632478632478637</v>
      </c>
      <c r="G1798" s="12">
        <v>678</v>
      </c>
    </row>
    <row r="1799" spans="1:7">
      <c r="A1799" s="12">
        <v>1775</v>
      </c>
      <c r="B1799" s="12">
        <v>2864.7134756537416</v>
      </c>
      <c r="C1799" s="12">
        <v>-1917.7134756537416</v>
      </c>
      <c r="D1799" s="12">
        <v>-0.39011329868473543</v>
      </c>
      <c r="F1799" s="12">
        <v>60.666666666666671</v>
      </c>
      <c r="G1799" s="12">
        <v>678</v>
      </c>
    </row>
    <row r="1800" spans="1:7">
      <c r="A1800" s="12">
        <v>1776</v>
      </c>
      <c r="B1800" s="12">
        <v>2365.0117418516702</v>
      </c>
      <c r="C1800" s="12">
        <v>-1056.0117418516702</v>
      </c>
      <c r="D1800" s="12">
        <v>-0.21482052939276094</v>
      </c>
      <c r="F1800" s="12">
        <v>60.700854700854705</v>
      </c>
      <c r="G1800" s="12">
        <v>679</v>
      </c>
    </row>
    <row r="1801" spans="1:7">
      <c r="A1801" s="12">
        <v>1777</v>
      </c>
      <c r="B1801" s="12">
        <v>1796.2821409177816</v>
      </c>
      <c r="C1801" s="12">
        <v>-499.28214091778159</v>
      </c>
      <c r="D1801" s="12">
        <v>-0.10156710344928564</v>
      </c>
      <c r="F1801" s="12">
        <v>60.73504273504274</v>
      </c>
      <c r="G1801" s="12">
        <v>680</v>
      </c>
    </row>
    <row r="1802" spans="1:7">
      <c r="A1802" s="12">
        <v>1778</v>
      </c>
      <c r="B1802" s="12">
        <v>2963.7534589298275</v>
      </c>
      <c r="C1802" s="12">
        <v>-2788.7534589298275</v>
      </c>
      <c r="D1802" s="12">
        <v>-0.56730571323263479</v>
      </c>
      <c r="F1802" s="12">
        <v>60.769230769230774</v>
      </c>
      <c r="G1802" s="12">
        <v>682</v>
      </c>
    </row>
    <row r="1803" spans="1:7">
      <c r="A1803" s="12">
        <v>1779</v>
      </c>
      <c r="B1803" s="12">
        <v>1794.781535110568</v>
      </c>
      <c r="C1803" s="12">
        <v>1180.218464889432</v>
      </c>
      <c r="D1803" s="12">
        <v>0.24008743973063848</v>
      </c>
      <c r="F1803" s="12">
        <v>60.803418803418808</v>
      </c>
      <c r="G1803" s="12">
        <v>682</v>
      </c>
    </row>
    <row r="1804" spans="1:7">
      <c r="A1804" s="12">
        <v>1780</v>
      </c>
      <c r="B1804" s="12">
        <v>1691.2397344128417</v>
      </c>
      <c r="C1804" s="12">
        <v>-745.2397344128417</v>
      </c>
      <c r="D1804" s="12">
        <v>-0.15160133919569072</v>
      </c>
      <c r="F1804" s="12">
        <v>60.837606837606842</v>
      </c>
      <c r="G1804" s="12">
        <v>684</v>
      </c>
    </row>
    <row r="1805" spans="1:7">
      <c r="A1805" s="12">
        <v>1781</v>
      </c>
      <c r="B1805" s="12">
        <v>1211.0458761045447</v>
      </c>
      <c r="C1805" s="12">
        <v>3471.9541238954553</v>
      </c>
      <c r="D1805" s="12">
        <v>0.7062866759556965</v>
      </c>
      <c r="F1805" s="12">
        <v>60.871794871794876</v>
      </c>
      <c r="G1805" s="12">
        <v>684</v>
      </c>
    </row>
    <row r="1806" spans="1:7">
      <c r="A1806" s="12">
        <v>1782</v>
      </c>
      <c r="B1806" s="12">
        <v>2247.9644888890234</v>
      </c>
      <c r="C1806" s="12">
        <v>-2176.9644888890234</v>
      </c>
      <c r="D1806" s="12">
        <v>-0.44285176522030512</v>
      </c>
      <c r="F1806" s="12">
        <v>60.90598290598291</v>
      </c>
      <c r="G1806" s="12">
        <v>685</v>
      </c>
    </row>
    <row r="1807" spans="1:7">
      <c r="A1807" s="12">
        <v>1783</v>
      </c>
      <c r="B1807" s="12">
        <v>2597.6056419697516</v>
      </c>
      <c r="C1807" s="12">
        <v>-2091.6056419697516</v>
      </c>
      <c r="D1807" s="12">
        <v>-0.42548753340655576</v>
      </c>
      <c r="F1807" s="12">
        <v>60.940170940170944</v>
      </c>
      <c r="G1807" s="12">
        <v>685</v>
      </c>
    </row>
    <row r="1808" spans="1:7">
      <c r="A1808" s="12">
        <v>1784</v>
      </c>
      <c r="B1808" s="12">
        <v>1928.3354519525633</v>
      </c>
      <c r="C1808" s="12">
        <v>-809.33545195256329</v>
      </c>
      <c r="D1808" s="12">
        <v>-0.16464009191784168</v>
      </c>
      <c r="F1808" s="12">
        <v>60.974358974358978</v>
      </c>
      <c r="G1808" s="12">
        <v>685</v>
      </c>
    </row>
    <row r="1809" spans="1:7">
      <c r="A1809" s="12">
        <v>1785</v>
      </c>
      <c r="B1809" s="12">
        <v>883.91381013201772</v>
      </c>
      <c r="C1809" s="12">
        <v>-638.91381013201772</v>
      </c>
      <c r="D1809" s="12">
        <v>-0.1299718530479983</v>
      </c>
      <c r="F1809" s="12">
        <v>61.008547008547012</v>
      </c>
      <c r="G1809" s="12">
        <v>686</v>
      </c>
    </row>
    <row r="1810" spans="1:7">
      <c r="A1810" s="12">
        <v>1786</v>
      </c>
      <c r="B1810" s="12">
        <v>2138.4202649624431</v>
      </c>
      <c r="C1810" s="12">
        <v>-1525.4202649624431</v>
      </c>
      <c r="D1810" s="12">
        <v>-0.31031055420944931</v>
      </c>
      <c r="F1810" s="12">
        <v>61.042735042735046</v>
      </c>
      <c r="G1810" s="12">
        <v>686</v>
      </c>
    </row>
    <row r="1811" spans="1:7">
      <c r="A1811" s="12">
        <v>1787</v>
      </c>
      <c r="B1811" s="12">
        <v>309.18178596927498</v>
      </c>
      <c r="C1811" s="12">
        <v>-256.18178596927498</v>
      </c>
      <c r="D1811" s="12">
        <v>-5.2114105082017838E-2</v>
      </c>
      <c r="F1811" s="12">
        <v>61.07692307692308</v>
      </c>
      <c r="G1811" s="12">
        <v>687</v>
      </c>
    </row>
    <row r="1812" spans="1:7">
      <c r="A1812" s="12">
        <v>1788</v>
      </c>
      <c r="B1812" s="12">
        <v>513.26417575030109</v>
      </c>
      <c r="C1812" s="12">
        <v>-488.26417575030109</v>
      </c>
      <c r="D1812" s="12">
        <v>-9.9325759895700791E-2</v>
      </c>
      <c r="F1812" s="12">
        <v>61.111111111111114</v>
      </c>
      <c r="G1812" s="12">
        <v>687</v>
      </c>
    </row>
    <row r="1813" spans="1:7">
      <c r="A1813" s="12">
        <v>1789</v>
      </c>
      <c r="B1813" s="12">
        <v>1787.2785060745011</v>
      </c>
      <c r="C1813" s="12">
        <v>-1157.2785060745011</v>
      </c>
      <c r="D1813" s="12">
        <v>-0.2354208494820958</v>
      </c>
      <c r="F1813" s="12">
        <v>61.145299145299148</v>
      </c>
      <c r="G1813" s="12">
        <v>687</v>
      </c>
    </row>
    <row r="1814" spans="1:7">
      <c r="A1814" s="12">
        <v>1790</v>
      </c>
      <c r="B1814" s="12">
        <v>1491.6591620534557</v>
      </c>
      <c r="C1814" s="12">
        <v>-1085.6591620534557</v>
      </c>
      <c r="D1814" s="12">
        <v>-0.22085159349031508</v>
      </c>
      <c r="F1814" s="12">
        <v>61.179487179487182</v>
      </c>
      <c r="G1814" s="12">
        <v>687</v>
      </c>
    </row>
    <row r="1815" spans="1:7">
      <c r="A1815" s="12">
        <v>1791</v>
      </c>
      <c r="B1815" s="12">
        <v>2037.8796758791434</v>
      </c>
      <c r="C1815" s="12">
        <v>-1830.8796758791434</v>
      </c>
      <c r="D1815" s="12">
        <v>-0.37244902271365982</v>
      </c>
      <c r="F1815" s="12">
        <v>61.213675213675216</v>
      </c>
      <c r="G1815" s="12">
        <v>689</v>
      </c>
    </row>
    <row r="1816" spans="1:7">
      <c r="A1816" s="12">
        <v>1792</v>
      </c>
      <c r="B1816" s="12">
        <v>4207.7556731097593</v>
      </c>
      <c r="C1816" s="12">
        <v>-3815.7556731097593</v>
      </c>
      <c r="D1816" s="12">
        <v>-0.77622494262569164</v>
      </c>
      <c r="F1816" s="12">
        <v>61.247863247863251</v>
      </c>
      <c r="G1816" s="12">
        <v>690</v>
      </c>
    </row>
    <row r="1817" spans="1:7">
      <c r="A1817" s="12">
        <v>1793</v>
      </c>
      <c r="B1817" s="12">
        <v>2019.8724061925823</v>
      </c>
      <c r="C1817" s="12">
        <v>-1475.8724061925823</v>
      </c>
      <c r="D1817" s="12">
        <v>-0.30023121812881481</v>
      </c>
      <c r="F1817" s="12">
        <v>61.282051282051292</v>
      </c>
      <c r="G1817" s="12">
        <v>690</v>
      </c>
    </row>
    <row r="1818" spans="1:7">
      <c r="A1818" s="12">
        <v>1794</v>
      </c>
      <c r="B1818" s="12">
        <v>1188.5367889963436</v>
      </c>
      <c r="C1818" s="12">
        <v>-1098.5367889963436</v>
      </c>
      <c r="D1818" s="12">
        <v>-0.22347124110175445</v>
      </c>
      <c r="F1818" s="12">
        <v>61.316239316239326</v>
      </c>
      <c r="G1818" s="12">
        <v>691</v>
      </c>
    </row>
    <row r="1819" spans="1:7">
      <c r="A1819" s="12">
        <v>1795</v>
      </c>
      <c r="B1819" s="12">
        <v>577.7902254604785</v>
      </c>
      <c r="C1819" s="12">
        <v>-378.7902254604785</v>
      </c>
      <c r="D1819" s="12">
        <v>-7.7055882560113573E-2</v>
      </c>
      <c r="F1819" s="12">
        <v>61.35042735042736</v>
      </c>
      <c r="G1819" s="12">
        <v>694</v>
      </c>
    </row>
    <row r="1820" spans="1:7">
      <c r="A1820" s="12">
        <v>1796</v>
      </c>
      <c r="B1820" s="12">
        <v>1473.6518923668948</v>
      </c>
      <c r="C1820" s="12">
        <v>-941.6518923668948</v>
      </c>
      <c r="D1820" s="12">
        <v>-0.19155673180986757</v>
      </c>
      <c r="F1820" s="12">
        <v>61.384615384615394</v>
      </c>
      <c r="G1820" s="12">
        <v>696</v>
      </c>
    </row>
    <row r="1821" spans="1:7">
      <c r="A1821" s="12">
        <v>1797</v>
      </c>
      <c r="B1821" s="12">
        <v>1048.9804489254948</v>
      </c>
      <c r="C1821" s="12">
        <v>-962.98044892549478</v>
      </c>
      <c r="D1821" s="12">
        <v>-0.19589552050843628</v>
      </c>
      <c r="F1821" s="12">
        <v>61.418803418803428</v>
      </c>
      <c r="G1821" s="12">
        <v>697</v>
      </c>
    </row>
    <row r="1822" spans="1:7">
      <c r="A1822" s="12">
        <v>1798</v>
      </c>
      <c r="B1822" s="12">
        <v>754.86171071166302</v>
      </c>
      <c r="C1822" s="12">
        <v>180.13828928833698</v>
      </c>
      <c r="D1822" s="12">
        <v>3.6644860218100109E-2</v>
      </c>
      <c r="F1822" s="12">
        <v>61.452991452991462</v>
      </c>
      <c r="G1822" s="12">
        <v>698</v>
      </c>
    </row>
    <row r="1823" spans="1:7">
      <c r="A1823" s="12">
        <v>1799</v>
      </c>
      <c r="B1823" s="12">
        <v>1350.6022161753938</v>
      </c>
      <c r="C1823" s="12">
        <v>-602.60221617539378</v>
      </c>
      <c r="D1823" s="12">
        <v>-0.12258512094293748</v>
      </c>
      <c r="F1823" s="12">
        <v>61.487179487179496</v>
      </c>
      <c r="G1823" s="12">
        <v>699</v>
      </c>
    </row>
    <row r="1824" spans="1:7">
      <c r="A1824" s="12">
        <v>1800</v>
      </c>
      <c r="B1824" s="12">
        <v>1673.2324647262806</v>
      </c>
      <c r="C1824" s="12">
        <v>852.76753527371943</v>
      </c>
      <c r="D1824" s="12">
        <v>0.17347531861269011</v>
      </c>
      <c r="F1824" s="12">
        <v>61.52136752136753</v>
      </c>
      <c r="G1824" s="12">
        <v>700</v>
      </c>
    </row>
    <row r="1825" spans="1:7">
      <c r="A1825" s="12">
        <v>1801</v>
      </c>
      <c r="B1825" s="12">
        <v>3244.3667448787392</v>
      </c>
      <c r="C1825" s="12">
        <v>-2964.3667448787392</v>
      </c>
      <c r="D1825" s="12">
        <v>-0.60303006890106492</v>
      </c>
      <c r="F1825" s="12">
        <v>61.555555555555564</v>
      </c>
      <c r="G1825" s="12">
        <v>700</v>
      </c>
    </row>
    <row r="1826" spans="1:7">
      <c r="A1826" s="12">
        <v>1802</v>
      </c>
      <c r="B1826" s="12">
        <v>5091.6124935584676</v>
      </c>
      <c r="C1826" s="12">
        <v>-4419.6124935584676</v>
      </c>
      <c r="D1826" s="12">
        <v>-0.89906528303588551</v>
      </c>
      <c r="F1826" s="12">
        <v>61.589743589743598</v>
      </c>
      <c r="G1826" s="12">
        <v>700</v>
      </c>
    </row>
    <row r="1827" spans="1:7">
      <c r="A1827" s="12">
        <v>1803</v>
      </c>
      <c r="B1827" s="12">
        <v>543.27629189456968</v>
      </c>
      <c r="C1827" s="12">
        <v>-459.27629189456968</v>
      </c>
      <c r="D1827" s="12">
        <v>-9.3428862816748823E-2</v>
      </c>
      <c r="F1827" s="12">
        <v>61.623931623931632</v>
      </c>
      <c r="G1827" s="12">
        <v>701</v>
      </c>
    </row>
    <row r="1828" spans="1:7">
      <c r="A1828" s="12">
        <v>1804</v>
      </c>
      <c r="B1828" s="12">
        <v>2578.0977664759776</v>
      </c>
      <c r="C1828" s="12">
        <v>-516.09776647597755</v>
      </c>
      <c r="D1828" s="12">
        <v>-0.10498784342907794</v>
      </c>
      <c r="F1828" s="12">
        <v>61.658119658119666</v>
      </c>
      <c r="G1828" s="12">
        <v>701</v>
      </c>
    </row>
    <row r="1829" spans="1:7">
      <c r="A1829" s="12">
        <v>1805</v>
      </c>
      <c r="B1829" s="12">
        <v>1712.2482157138297</v>
      </c>
      <c r="C1829" s="12">
        <v>-1135.2482157138297</v>
      </c>
      <c r="D1829" s="12">
        <v>-0.23093930969385695</v>
      </c>
      <c r="F1829" s="12">
        <v>61.692307692307701</v>
      </c>
      <c r="G1829" s="12">
        <v>702</v>
      </c>
    </row>
    <row r="1830" spans="1:7">
      <c r="A1830" s="12">
        <v>1806</v>
      </c>
      <c r="B1830" s="12">
        <v>2226.9560075880354</v>
      </c>
      <c r="C1830" s="12">
        <v>-953.95600758803539</v>
      </c>
      <c r="D1830" s="12">
        <v>-0.19405971207112893</v>
      </c>
      <c r="F1830" s="12">
        <v>61.726495726495735</v>
      </c>
      <c r="G1830" s="12">
        <v>703</v>
      </c>
    </row>
    <row r="1831" spans="1:7">
      <c r="A1831" s="12">
        <v>1807</v>
      </c>
      <c r="B1831" s="12">
        <v>3178.340089361348</v>
      </c>
      <c r="C1831" s="12">
        <v>-1491.340089361348</v>
      </c>
      <c r="D1831" s="12">
        <v>-0.30337775121656946</v>
      </c>
      <c r="F1831" s="12">
        <v>61.760683760683769</v>
      </c>
      <c r="G1831" s="12">
        <v>705</v>
      </c>
    </row>
    <row r="1832" spans="1:7">
      <c r="A1832" s="12">
        <v>1808</v>
      </c>
      <c r="B1832" s="12">
        <v>1790.2797176889278</v>
      </c>
      <c r="C1832" s="12">
        <v>-87.279717688927803</v>
      </c>
      <c r="D1832" s="12">
        <v>-1.7754987388975251E-2</v>
      </c>
      <c r="F1832" s="12">
        <v>61.794871794871803</v>
      </c>
      <c r="G1832" s="12">
        <v>705</v>
      </c>
    </row>
    <row r="1833" spans="1:7">
      <c r="A1833" s="12">
        <v>1809</v>
      </c>
      <c r="B1833" s="12">
        <v>2073.8942152522659</v>
      </c>
      <c r="C1833" s="12">
        <v>-1063.8942152522659</v>
      </c>
      <c r="D1833" s="12">
        <v>-0.21642403155256759</v>
      </c>
      <c r="F1833" s="12">
        <v>61.829059829059837</v>
      </c>
      <c r="G1833" s="12">
        <v>706</v>
      </c>
    </row>
    <row r="1834" spans="1:7">
      <c r="A1834" s="12">
        <v>1810</v>
      </c>
      <c r="B1834" s="12">
        <v>3085.3025293141163</v>
      </c>
      <c r="C1834" s="12">
        <v>-1905.3025293141163</v>
      </c>
      <c r="D1834" s="12">
        <v>-0.38758858616755404</v>
      </c>
      <c r="F1834" s="12">
        <v>61.863247863247871</v>
      </c>
      <c r="G1834" s="12">
        <v>707</v>
      </c>
    </row>
    <row r="1835" spans="1:7">
      <c r="A1835" s="12">
        <v>1811</v>
      </c>
      <c r="B1835" s="12">
        <v>2063.3899746017714</v>
      </c>
      <c r="C1835" s="12">
        <v>-1865.3899746017714</v>
      </c>
      <c r="D1835" s="12">
        <v>-0.37946932404866013</v>
      </c>
      <c r="F1835" s="12">
        <v>61.897435897435905</v>
      </c>
      <c r="G1835" s="12">
        <v>708</v>
      </c>
    </row>
    <row r="1836" spans="1:7">
      <c r="A1836" s="12">
        <v>1812</v>
      </c>
      <c r="B1836" s="12">
        <v>2025.8748294214361</v>
      </c>
      <c r="C1836" s="12">
        <v>-1568.8748294214361</v>
      </c>
      <c r="D1836" s="12">
        <v>-0.31915035415830628</v>
      </c>
      <c r="F1836" s="12">
        <v>61.931623931623939</v>
      </c>
      <c r="G1836" s="12">
        <v>709</v>
      </c>
    </row>
    <row r="1837" spans="1:7">
      <c r="A1837" s="12">
        <v>1813</v>
      </c>
      <c r="B1837" s="12">
        <v>2524.0759574162939</v>
      </c>
      <c r="C1837" s="12">
        <v>-1650.0759574162939</v>
      </c>
      <c r="D1837" s="12">
        <v>-0.33566879672084632</v>
      </c>
      <c r="F1837" s="12">
        <v>61.965811965811973</v>
      </c>
      <c r="G1837" s="12">
        <v>709</v>
      </c>
    </row>
    <row r="1838" spans="1:7">
      <c r="A1838" s="12">
        <v>1814</v>
      </c>
      <c r="B1838" s="12">
        <v>1905.8263648443617</v>
      </c>
      <c r="C1838" s="12">
        <v>-1205.8263648443617</v>
      </c>
      <c r="D1838" s="12">
        <v>-0.24529675929304121</v>
      </c>
      <c r="F1838" s="12">
        <v>62</v>
      </c>
      <c r="G1838" s="12">
        <v>710</v>
      </c>
    </row>
    <row r="1839" spans="1:7">
      <c r="A1839" s="12">
        <v>1815</v>
      </c>
      <c r="B1839" s="12">
        <v>1574.1924814501945</v>
      </c>
      <c r="C1839" s="12">
        <v>-839.19248145019446</v>
      </c>
      <c r="D1839" s="12">
        <v>-0.17071379605254186</v>
      </c>
      <c r="F1839" s="12">
        <v>62.034188034188041</v>
      </c>
      <c r="G1839" s="12">
        <v>710</v>
      </c>
    </row>
    <row r="1840" spans="1:7">
      <c r="A1840" s="12">
        <v>1816</v>
      </c>
      <c r="B1840" s="12">
        <v>1889.3197009650141</v>
      </c>
      <c r="C1840" s="12">
        <v>-1266.3197009650141</v>
      </c>
      <c r="D1840" s="12">
        <v>-0.25760269300111366</v>
      </c>
      <c r="F1840" s="12">
        <v>62.068376068376075</v>
      </c>
      <c r="G1840" s="12">
        <v>710</v>
      </c>
    </row>
    <row r="1841" spans="1:7">
      <c r="A1841" s="12">
        <v>1817</v>
      </c>
      <c r="B1841" s="12">
        <v>2789.68318529307</v>
      </c>
      <c r="C1841" s="12">
        <v>-2602.68318529307</v>
      </c>
      <c r="D1841" s="12">
        <v>-0.52945413156668142</v>
      </c>
      <c r="F1841" s="12">
        <v>62.102564102564109</v>
      </c>
      <c r="G1841" s="12">
        <v>710</v>
      </c>
    </row>
    <row r="1842" spans="1:7">
      <c r="A1842" s="12">
        <v>1818</v>
      </c>
      <c r="B1842" s="12">
        <v>1078.9925650697633</v>
      </c>
      <c r="C1842" s="12">
        <v>-824.99256506976326</v>
      </c>
      <c r="D1842" s="12">
        <v>-0.16782516003337375</v>
      </c>
      <c r="F1842" s="12">
        <v>62.136752136752143</v>
      </c>
      <c r="G1842" s="12">
        <v>711</v>
      </c>
    </row>
    <row r="1843" spans="1:7">
      <c r="A1843" s="12">
        <v>1819</v>
      </c>
      <c r="B1843" s="12">
        <v>1404.6240252350769</v>
      </c>
      <c r="C1843" s="12">
        <v>-57.624025235076942</v>
      </c>
      <c r="D1843" s="12">
        <v>-1.1722240498041547E-2</v>
      </c>
      <c r="F1843" s="12">
        <v>62.170940170940177</v>
      </c>
      <c r="G1843" s="12">
        <v>711</v>
      </c>
    </row>
    <row r="1844" spans="1:7">
      <c r="A1844" s="12">
        <v>1820</v>
      </c>
      <c r="B1844" s="12">
        <v>2507.5692935369461</v>
      </c>
      <c r="C1844" s="12">
        <v>-1959.5692935369461</v>
      </c>
      <c r="D1844" s="12">
        <v>-0.39862787158150154</v>
      </c>
      <c r="F1844" s="12">
        <v>62.205128205128212</v>
      </c>
      <c r="G1844" s="12">
        <v>712</v>
      </c>
    </row>
    <row r="1845" spans="1:7">
      <c r="A1845" s="12">
        <v>1821</v>
      </c>
      <c r="B1845" s="12">
        <v>2178.9366217572056</v>
      </c>
      <c r="C1845" s="12">
        <v>1331.0633782427944</v>
      </c>
      <c r="D1845" s="12">
        <v>0.27077325775568661</v>
      </c>
      <c r="F1845" s="12">
        <v>62.239316239316246</v>
      </c>
      <c r="G1845" s="12">
        <v>712</v>
      </c>
    </row>
    <row r="1846" spans="1:7">
      <c r="A1846" s="12">
        <v>1822</v>
      </c>
      <c r="B1846" s="12">
        <v>1329.5937348744055</v>
      </c>
      <c r="C1846" s="12">
        <v>374.40626512559447</v>
      </c>
      <c r="D1846" s="12">
        <v>7.6164069862723199E-2</v>
      </c>
      <c r="F1846" s="12">
        <v>62.27350427350428</v>
      </c>
      <c r="G1846" s="12">
        <v>712</v>
      </c>
    </row>
    <row r="1847" spans="1:7">
      <c r="A1847" s="12">
        <v>1823</v>
      </c>
      <c r="B1847" s="12">
        <v>1440.6385646081992</v>
      </c>
      <c r="C1847" s="12">
        <v>-1289.6385646081992</v>
      </c>
      <c r="D1847" s="12">
        <v>-0.2623463624454353</v>
      </c>
      <c r="F1847" s="12">
        <v>62.307692307692314</v>
      </c>
      <c r="G1847" s="12">
        <v>714</v>
      </c>
    </row>
    <row r="1848" spans="1:7">
      <c r="A1848" s="12">
        <v>1824</v>
      </c>
      <c r="B1848" s="12">
        <v>1409.1258426567172</v>
      </c>
      <c r="C1848" s="12">
        <v>-1042.1258426567172</v>
      </c>
      <c r="D1848" s="12">
        <v>-0.21199577271825296</v>
      </c>
      <c r="F1848" s="12">
        <v>62.341880341880348</v>
      </c>
      <c r="G1848" s="12">
        <v>716</v>
      </c>
    </row>
    <row r="1849" spans="1:7">
      <c r="A1849" s="12">
        <v>1825</v>
      </c>
      <c r="B1849" s="12">
        <v>1193.0386064179838</v>
      </c>
      <c r="C1849" s="12">
        <v>-794.03860641798383</v>
      </c>
      <c r="D1849" s="12">
        <v>-0.16152831169273202</v>
      </c>
      <c r="F1849" s="12">
        <v>62.376068376068382</v>
      </c>
      <c r="G1849" s="12">
        <v>716</v>
      </c>
    </row>
    <row r="1850" spans="1:7">
      <c r="A1850" s="12">
        <v>1826</v>
      </c>
      <c r="B1850" s="12">
        <v>1065.4871128048426</v>
      </c>
      <c r="C1850" s="12">
        <v>-815.48711280484258</v>
      </c>
      <c r="D1850" s="12">
        <v>-0.16589150133741326</v>
      </c>
      <c r="F1850" s="12">
        <v>62.410256410256416</v>
      </c>
      <c r="G1850" s="12">
        <v>716</v>
      </c>
    </row>
    <row r="1851" spans="1:7">
      <c r="A1851" s="12">
        <v>1827</v>
      </c>
      <c r="B1851" s="12">
        <v>1854.8057673991052</v>
      </c>
      <c r="C1851" s="12">
        <v>-961.80576739910521</v>
      </c>
      <c r="D1851" s="12">
        <v>-0.19565655942745017</v>
      </c>
      <c r="F1851" s="12">
        <v>62.44444444444445</v>
      </c>
      <c r="G1851" s="12">
        <v>717</v>
      </c>
    </row>
    <row r="1852" spans="1:7">
      <c r="A1852" s="12">
        <v>1828</v>
      </c>
      <c r="B1852" s="12">
        <v>2804.6892433652047</v>
      </c>
      <c r="C1852" s="12">
        <v>-2509.6892433652047</v>
      </c>
      <c r="D1852" s="12">
        <v>-0.51053672085661217</v>
      </c>
      <c r="F1852" s="12">
        <v>62.478632478632484</v>
      </c>
      <c r="G1852" s="12">
        <v>717</v>
      </c>
    </row>
    <row r="1853" spans="1:7">
      <c r="A1853" s="12">
        <v>1829</v>
      </c>
      <c r="B1853" s="12">
        <v>3085.3025293141163</v>
      </c>
      <c r="C1853" s="12">
        <v>-2674.3025293141163</v>
      </c>
      <c r="D1853" s="12">
        <v>-0.54402338755846236</v>
      </c>
      <c r="F1853" s="12">
        <v>62.512820512820518</v>
      </c>
      <c r="G1853" s="12">
        <v>718</v>
      </c>
    </row>
    <row r="1854" spans="1:7">
      <c r="A1854" s="12">
        <v>1830</v>
      </c>
      <c r="B1854" s="12">
        <v>2924.7377079422795</v>
      </c>
      <c r="C1854" s="12">
        <v>-2571.7377079422795</v>
      </c>
      <c r="D1854" s="12">
        <v>-0.52315900854546205</v>
      </c>
      <c r="F1854" s="12">
        <v>62.547008547008552</v>
      </c>
      <c r="G1854" s="12">
        <v>719</v>
      </c>
    </row>
    <row r="1855" spans="1:7">
      <c r="A1855" s="12">
        <v>1831</v>
      </c>
      <c r="B1855" s="12">
        <v>603.30052418310675</v>
      </c>
      <c r="C1855" s="12">
        <v>-497.30052418310675</v>
      </c>
      <c r="D1855" s="12">
        <v>-0.10116399054899727</v>
      </c>
      <c r="F1855" s="12">
        <v>62.581196581196586</v>
      </c>
      <c r="G1855" s="12">
        <v>720</v>
      </c>
    </row>
    <row r="1856" spans="1:7">
      <c r="A1856" s="12">
        <v>1832</v>
      </c>
      <c r="B1856" s="12">
        <v>1629.7148963170912</v>
      </c>
      <c r="C1856" s="12">
        <v>-374.71489631709119</v>
      </c>
      <c r="D1856" s="12">
        <v>-7.6226853554719073E-2</v>
      </c>
      <c r="F1856" s="12">
        <v>62.61538461538462</v>
      </c>
      <c r="G1856" s="12">
        <v>721</v>
      </c>
    </row>
    <row r="1857" spans="1:7">
      <c r="A1857" s="12">
        <v>1833</v>
      </c>
      <c r="B1857" s="12">
        <v>1949.3439332535513</v>
      </c>
      <c r="C1857" s="12">
        <v>29885.656066746447</v>
      </c>
      <c r="D1857" s="12">
        <v>6.079527530869278</v>
      </c>
      <c r="F1857" s="12">
        <v>62.649572649572654</v>
      </c>
      <c r="G1857" s="12">
        <v>723</v>
      </c>
    </row>
    <row r="1858" spans="1:7">
      <c r="A1858" s="12">
        <v>1834</v>
      </c>
      <c r="B1858" s="12">
        <v>2174.4348043355653</v>
      </c>
      <c r="C1858" s="12">
        <v>-1718.4348043355653</v>
      </c>
      <c r="D1858" s="12">
        <v>-0.34957478194988112</v>
      </c>
      <c r="F1858" s="12">
        <v>62.683760683760688</v>
      </c>
      <c r="G1858" s="12">
        <v>723</v>
      </c>
    </row>
    <row r="1859" spans="1:7">
      <c r="A1859" s="12">
        <v>1835</v>
      </c>
      <c r="B1859" s="12">
        <v>808.8835197713463</v>
      </c>
      <c r="C1859" s="12">
        <v>-139.8835197713463</v>
      </c>
      <c r="D1859" s="12">
        <v>-2.8455982618064701E-2</v>
      </c>
      <c r="F1859" s="12">
        <v>62.717948717948723</v>
      </c>
      <c r="G1859" s="12">
        <v>725</v>
      </c>
    </row>
    <row r="1860" spans="1:7">
      <c r="A1860" s="12">
        <v>1836</v>
      </c>
      <c r="B1860" s="12">
        <v>2801.6880317507785</v>
      </c>
      <c r="C1860" s="12">
        <v>-2549.6880317507785</v>
      </c>
      <c r="D1860" s="12">
        <v>-0.51867352516997267</v>
      </c>
      <c r="F1860" s="12">
        <v>62.752136752136757</v>
      </c>
      <c r="G1860" s="12">
        <v>725</v>
      </c>
    </row>
    <row r="1861" spans="1:7">
      <c r="A1861" s="12">
        <v>1837</v>
      </c>
      <c r="B1861" s="12">
        <v>325.68844984862267</v>
      </c>
      <c r="C1861" s="12">
        <v>-160.68844984862267</v>
      </c>
      <c r="D1861" s="12">
        <v>-3.2688251934827335E-2</v>
      </c>
      <c r="F1861" s="12">
        <v>62.786324786324791</v>
      </c>
      <c r="G1861" s="12">
        <v>726</v>
      </c>
    </row>
    <row r="1862" spans="1:7">
      <c r="A1862" s="12">
        <v>1838</v>
      </c>
      <c r="B1862" s="12">
        <v>991.9574282513845</v>
      </c>
      <c r="C1862" s="12">
        <v>-142.9574282513845</v>
      </c>
      <c r="D1862" s="12">
        <v>-2.9081296353524525E-2</v>
      </c>
      <c r="F1862" s="12">
        <v>62.820512820512825</v>
      </c>
      <c r="G1862" s="12">
        <v>726</v>
      </c>
    </row>
    <row r="1863" spans="1:7">
      <c r="A1863" s="12">
        <v>1839</v>
      </c>
      <c r="B1863" s="12">
        <v>708.34293068804664</v>
      </c>
      <c r="C1863" s="12">
        <v>-539.34293068804664</v>
      </c>
      <c r="D1863" s="12">
        <v>-0.10971652047304942</v>
      </c>
      <c r="F1863" s="12">
        <v>62.854700854700859</v>
      </c>
      <c r="G1863" s="12">
        <v>728</v>
      </c>
    </row>
    <row r="1864" spans="1:7">
      <c r="A1864" s="12">
        <v>1840</v>
      </c>
      <c r="B1864" s="12">
        <v>649.81930420672302</v>
      </c>
      <c r="C1864" s="12">
        <v>-245.81930420672302</v>
      </c>
      <c r="D1864" s="12">
        <v>-5.0006104072340685E-2</v>
      </c>
      <c r="F1864" s="12">
        <v>62.888888888888893</v>
      </c>
      <c r="G1864" s="12">
        <v>732</v>
      </c>
    </row>
    <row r="1865" spans="1:7">
      <c r="A1865" s="12">
        <v>1841</v>
      </c>
      <c r="B1865" s="12">
        <v>450.23873184733714</v>
      </c>
      <c r="C1865" s="12">
        <v>-236.23873184733714</v>
      </c>
      <c r="D1865" s="12">
        <v>-4.8057163975784439E-2</v>
      </c>
      <c r="F1865" s="12">
        <v>62.923076923076927</v>
      </c>
      <c r="G1865" s="12">
        <v>733</v>
      </c>
    </row>
    <row r="1866" spans="1:7">
      <c r="A1866" s="12">
        <v>1842</v>
      </c>
      <c r="B1866" s="12">
        <v>766.86655716937037</v>
      </c>
      <c r="C1866" s="12">
        <v>103.13344283062963</v>
      </c>
      <c r="D1866" s="12">
        <v>2.0980051555227756E-2</v>
      </c>
      <c r="F1866" s="12">
        <v>62.957264957264961</v>
      </c>
      <c r="G1866" s="12">
        <v>734</v>
      </c>
    </row>
    <row r="1867" spans="1:7">
      <c r="A1867" s="12">
        <v>1843</v>
      </c>
      <c r="B1867" s="12">
        <v>1233.5549632127463</v>
      </c>
      <c r="C1867" s="12">
        <v>162.44503678725368</v>
      </c>
      <c r="D1867" s="12">
        <v>3.3045587863137611E-2</v>
      </c>
      <c r="F1867" s="12">
        <v>62.991452991452995</v>
      </c>
      <c r="G1867" s="12">
        <v>735</v>
      </c>
    </row>
    <row r="1868" spans="1:7">
      <c r="A1868" s="12">
        <v>1844</v>
      </c>
      <c r="B1868" s="12">
        <v>396.2169227876538</v>
      </c>
      <c r="C1868" s="12">
        <v>-72.2169227876538</v>
      </c>
      <c r="D1868" s="12">
        <v>-1.4690819211117274E-2</v>
      </c>
      <c r="F1868" s="12">
        <v>63.025641025641029</v>
      </c>
      <c r="G1868" s="12">
        <v>735</v>
      </c>
    </row>
    <row r="1869" spans="1:7">
      <c r="A1869" s="12">
        <v>1845</v>
      </c>
      <c r="B1869" s="12">
        <v>883.91381013201772</v>
      </c>
      <c r="C1869" s="12">
        <v>-551.91381013201772</v>
      </c>
      <c r="D1869" s="12">
        <v>-0.11227376758504769</v>
      </c>
      <c r="F1869" s="12">
        <v>63.059829059829063</v>
      </c>
      <c r="G1869" s="12">
        <v>737</v>
      </c>
    </row>
    <row r="1870" spans="1:7">
      <c r="A1870" s="12">
        <v>1846</v>
      </c>
      <c r="B1870" s="12">
        <v>1313.087070995058</v>
      </c>
      <c r="C1870" s="12">
        <v>-644.08707099505796</v>
      </c>
      <c r="D1870" s="12">
        <v>-0.13102423020749512</v>
      </c>
      <c r="F1870" s="12">
        <v>63.094017094017097</v>
      </c>
      <c r="G1870" s="12">
        <v>737</v>
      </c>
    </row>
    <row r="1871" spans="1:7">
      <c r="A1871" s="12">
        <v>1847</v>
      </c>
      <c r="B1871" s="12">
        <v>1215.5476935261852</v>
      </c>
      <c r="C1871" s="12">
        <v>-669.54769352618518</v>
      </c>
      <c r="D1871" s="12">
        <v>-0.13620358967296428</v>
      </c>
      <c r="F1871" s="12">
        <v>63.128205128205131</v>
      </c>
      <c r="G1871" s="12">
        <v>738</v>
      </c>
    </row>
    <row r="1872" spans="1:7">
      <c r="A1872" s="12">
        <v>1848</v>
      </c>
      <c r="B1872" s="12">
        <v>589.79507191818595</v>
      </c>
      <c r="C1872" s="12">
        <v>-296.79507191818595</v>
      </c>
      <c r="D1872" s="12">
        <v>-6.0375914342421025E-2</v>
      </c>
      <c r="F1872" s="12">
        <v>63.162393162393165</v>
      </c>
      <c r="G1872" s="12">
        <v>738</v>
      </c>
    </row>
    <row r="1873" spans="1:7">
      <c r="A1873" s="12">
        <v>1849</v>
      </c>
      <c r="B1873" s="12">
        <v>1166.027701888142</v>
      </c>
      <c r="C1873" s="12">
        <v>-506.02770188814202</v>
      </c>
      <c r="D1873" s="12">
        <v>-0.10293932775444638</v>
      </c>
      <c r="F1873" s="12">
        <v>63.196581196581199</v>
      </c>
      <c r="G1873" s="12">
        <v>740</v>
      </c>
    </row>
    <row r="1874" spans="1:7">
      <c r="A1874" s="12">
        <v>1850</v>
      </c>
      <c r="B1874" s="12">
        <v>1452.6434110659068</v>
      </c>
      <c r="C1874" s="12">
        <v>-1031.6434110659068</v>
      </c>
      <c r="D1874" s="12">
        <v>-0.20986337076246334</v>
      </c>
      <c r="F1874" s="12">
        <v>63.230769230769241</v>
      </c>
      <c r="G1874" s="12">
        <v>740</v>
      </c>
    </row>
    <row r="1875" spans="1:7">
      <c r="A1875" s="12">
        <v>1851</v>
      </c>
      <c r="B1875" s="12">
        <v>627.31021709852166</v>
      </c>
      <c r="C1875" s="12">
        <v>-248.31021709852166</v>
      </c>
      <c r="D1875" s="12">
        <v>-5.0512821190039747E-2</v>
      </c>
      <c r="F1875" s="12">
        <v>63.264957264957275</v>
      </c>
      <c r="G1875" s="12">
        <v>740</v>
      </c>
    </row>
    <row r="1876" spans="1:7">
      <c r="A1876" s="12">
        <v>1852</v>
      </c>
      <c r="B1876" s="12">
        <v>3259.3728029508738</v>
      </c>
      <c r="C1876" s="12">
        <v>-3048.3728029508738</v>
      </c>
      <c r="D1876" s="12">
        <v>-0.62011910792596414</v>
      </c>
      <c r="F1876" s="12">
        <v>63.299145299145309</v>
      </c>
      <c r="G1876" s="12">
        <v>741</v>
      </c>
    </row>
    <row r="1877" spans="1:7">
      <c r="A1877" s="12">
        <v>1853</v>
      </c>
      <c r="B1877" s="12">
        <v>1418.1294774999978</v>
      </c>
      <c r="C1877" s="12">
        <v>-1085.1294774999978</v>
      </c>
      <c r="D1877" s="12">
        <v>-0.2207438417374932</v>
      </c>
      <c r="F1877" s="12">
        <v>63.333333333333343</v>
      </c>
      <c r="G1877" s="12">
        <v>741</v>
      </c>
    </row>
    <row r="1878" spans="1:7">
      <c r="A1878" s="12">
        <v>1854</v>
      </c>
      <c r="B1878" s="12">
        <v>1042.978025696641</v>
      </c>
      <c r="C1878" s="12">
        <v>-300.978025696641</v>
      </c>
      <c r="D1878" s="12">
        <v>-6.1226837025854013E-2</v>
      </c>
      <c r="F1878" s="12">
        <v>63.367521367521377</v>
      </c>
      <c r="G1878" s="12">
        <v>742</v>
      </c>
    </row>
    <row r="1879" spans="1:7">
      <c r="A1879" s="12">
        <v>1855</v>
      </c>
      <c r="B1879" s="12">
        <v>358.70177760731815</v>
      </c>
      <c r="C1879" s="12">
        <v>-197.70177760731815</v>
      </c>
      <c r="D1879" s="12">
        <v>-4.0217735129558313E-2</v>
      </c>
      <c r="F1879" s="12">
        <v>63.401709401709411</v>
      </c>
      <c r="G1879" s="12">
        <v>742</v>
      </c>
    </row>
    <row r="1880" spans="1:7">
      <c r="A1880" s="12">
        <v>1856</v>
      </c>
      <c r="B1880" s="12">
        <v>997.95985148023817</v>
      </c>
      <c r="C1880" s="12">
        <v>-447.95985148023817</v>
      </c>
      <c r="D1880" s="12">
        <v>-9.1126801557102524E-2</v>
      </c>
      <c r="F1880" s="12">
        <v>63.435897435897445</v>
      </c>
      <c r="G1880" s="12">
        <v>743</v>
      </c>
    </row>
    <row r="1881" spans="1:7">
      <c r="A1881" s="12">
        <v>1857</v>
      </c>
      <c r="B1881" s="12">
        <v>1728.7548795931773</v>
      </c>
      <c r="C1881" s="12">
        <v>-1073.7548795931773</v>
      </c>
      <c r="D1881" s="12">
        <v>-0.21842994971609542</v>
      </c>
      <c r="F1881" s="12">
        <v>63.470085470085479</v>
      </c>
      <c r="G1881" s="12">
        <v>744</v>
      </c>
    </row>
    <row r="1882" spans="1:7">
      <c r="A1882" s="12">
        <v>1858</v>
      </c>
      <c r="B1882" s="12">
        <v>346.69693114961069</v>
      </c>
      <c r="C1882" s="12">
        <v>-178.69693114961069</v>
      </c>
      <c r="D1882" s="12">
        <v>-3.6351650108653009E-2</v>
      </c>
      <c r="F1882" s="12">
        <v>63.504273504273513</v>
      </c>
      <c r="G1882" s="12">
        <v>745</v>
      </c>
    </row>
    <row r="1883" spans="1:7">
      <c r="A1883" s="12">
        <v>1859</v>
      </c>
      <c r="B1883" s="12">
        <v>1332.5949464888326</v>
      </c>
      <c r="C1883" s="12">
        <v>-1024.5949464888326</v>
      </c>
      <c r="D1883" s="12">
        <v>-0.20842952790651348</v>
      </c>
      <c r="F1883" s="12">
        <v>63.538461538461547</v>
      </c>
      <c r="G1883" s="12">
        <v>746</v>
      </c>
    </row>
    <row r="1884" spans="1:7">
      <c r="A1884" s="12">
        <v>1860</v>
      </c>
      <c r="B1884" s="12">
        <v>2090.4008791316137</v>
      </c>
      <c r="C1884" s="12">
        <v>-1843.4008791316137</v>
      </c>
      <c r="D1884" s="12">
        <v>-0.37499616438332872</v>
      </c>
      <c r="F1884" s="12">
        <v>63.572649572649581</v>
      </c>
      <c r="G1884" s="12">
        <v>747</v>
      </c>
    </row>
    <row r="1885" spans="1:7">
      <c r="A1885" s="12">
        <v>1861</v>
      </c>
      <c r="B1885" s="12">
        <v>1466.1488633308275</v>
      </c>
      <c r="C1885" s="12">
        <v>-1035.1488633308275</v>
      </c>
      <c r="D1885" s="12">
        <v>-0.21057647184028933</v>
      </c>
      <c r="F1885" s="12">
        <v>63.606837606837615</v>
      </c>
      <c r="G1885" s="12">
        <v>747</v>
      </c>
    </row>
    <row r="1886" spans="1:7">
      <c r="A1886" s="12">
        <v>1862</v>
      </c>
      <c r="B1886" s="12">
        <v>1610.2070208233167</v>
      </c>
      <c r="C1886" s="12">
        <v>-873.20702082331673</v>
      </c>
      <c r="D1886" s="12">
        <v>-0.1776332469124087</v>
      </c>
      <c r="F1886" s="12">
        <v>63.641025641025649</v>
      </c>
      <c r="G1886" s="12">
        <v>748</v>
      </c>
    </row>
    <row r="1887" spans="1:7">
      <c r="A1887" s="12">
        <v>1863</v>
      </c>
      <c r="B1887" s="12">
        <v>925.93077273399376</v>
      </c>
      <c r="C1887" s="12">
        <v>-696.93077273399376</v>
      </c>
      <c r="D1887" s="12">
        <v>-0.14177402732880959</v>
      </c>
      <c r="F1887" s="12">
        <v>63.675213675213683</v>
      </c>
      <c r="G1887" s="12">
        <v>748</v>
      </c>
    </row>
    <row r="1888" spans="1:7">
      <c r="A1888" s="12">
        <v>1864</v>
      </c>
      <c r="B1888" s="12">
        <v>1122.5101334789526</v>
      </c>
      <c r="C1888" s="12">
        <v>-794.51013347895264</v>
      </c>
      <c r="D1888" s="12">
        <v>-0.16162423268380235</v>
      </c>
      <c r="F1888" s="12">
        <v>63.709401709401718</v>
      </c>
      <c r="G1888" s="12">
        <v>748</v>
      </c>
    </row>
    <row r="1889" spans="1:7">
      <c r="A1889" s="12">
        <v>1865</v>
      </c>
      <c r="B1889" s="12">
        <v>1145.019220587154</v>
      </c>
      <c r="C1889" s="12">
        <v>-755.019220587154</v>
      </c>
      <c r="D1889" s="12">
        <v>-0.15359074358760708</v>
      </c>
      <c r="F1889" s="12">
        <v>63.743589743589752</v>
      </c>
      <c r="G1889" s="12">
        <v>749</v>
      </c>
    </row>
    <row r="1890" spans="1:7">
      <c r="A1890" s="12">
        <v>1866</v>
      </c>
      <c r="B1890" s="12">
        <v>363.20359502895838</v>
      </c>
      <c r="C1890" s="12">
        <v>-230.20359502895838</v>
      </c>
      <c r="D1890" s="12">
        <v>-4.6829458605758378E-2</v>
      </c>
      <c r="F1890" s="12">
        <v>63.777777777777786</v>
      </c>
      <c r="G1890" s="12">
        <v>749</v>
      </c>
    </row>
    <row r="1891" spans="1:7">
      <c r="A1891" s="12">
        <v>1867</v>
      </c>
      <c r="B1891" s="12">
        <v>745.85807586838246</v>
      </c>
      <c r="C1891" s="12">
        <v>-396.85807586838246</v>
      </c>
      <c r="D1891" s="12">
        <v>-8.0731357969893933E-2</v>
      </c>
      <c r="F1891" s="12">
        <v>63.81196581196582</v>
      </c>
      <c r="G1891" s="12">
        <v>750</v>
      </c>
    </row>
    <row r="1892" spans="1:7">
      <c r="A1892" s="12">
        <v>1868</v>
      </c>
      <c r="B1892" s="12">
        <v>202.63877365712165</v>
      </c>
      <c r="C1892" s="12">
        <v>71.361226342878354</v>
      </c>
      <c r="D1892" s="12">
        <v>1.451674807537039E-2</v>
      </c>
      <c r="F1892" s="12">
        <v>63.846153846153854</v>
      </c>
      <c r="G1892" s="12">
        <v>750</v>
      </c>
    </row>
    <row r="1893" spans="1:7">
      <c r="A1893" s="12">
        <v>1869</v>
      </c>
      <c r="B1893" s="12">
        <v>970.94894695039648</v>
      </c>
      <c r="C1893" s="12">
        <v>-560.94894695039648</v>
      </c>
      <c r="D1893" s="12">
        <v>-0.11411175176414101</v>
      </c>
      <c r="F1893" s="12">
        <v>63.880341880341888</v>
      </c>
      <c r="G1893" s="12">
        <v>750</v>
      </c>
    </row>
    <row r="1894" spans="1:7">
      <c r="A1894" s="12">
        <v>1870</v>
      </c>
      <c r="B1894" s="12">
        <v>1859.3075848207454</v>
      </c>
      <c r="C1894" s="12">
        <v>-1265.3075848207454</v>
      </c>
      <c r="D1894" s="12">
        <v>-0.25739680198939296</v>
      </c>
      <c r="F1894" s="12">
        <v>63.914529914529922</v>
      </c>
      <c r="G1894" s="12">
        <v>753</v>
      </c>
    </row>
    <row r="1895" spans="1:7">
      <c r="A1895" s="12">
        <v>1871</v>
      </c>
      <c r="B1895" s="12">
        <v>936.43501338448766</v>
      </c>
      <c r="C1895" s="12">
        <v>-584.43501338448766</v>
      </c>
      <c r="D1895" s="12">
        <v>-0.11888943464849827</v>
      </c>
      <c r="F1895" s="12">
        <v>63.948717948717956</v>
      </c>
      <c r="G1895" s="12">
        <v>753</v>
      </c>
    </row>
    <row r="1896" spans="1:7">
      <c r="A1896" s="12">
        <v>1872</v>
      </c>
      <c r="B1896" s="12">
        <v>1553.1840001492064</v>
      </c>
      <c r="C1896" s="12">
        <v>-1262.1840001492064</v>
      </c>
      <c r="D1896" s="12">
        <v>-0.25676138281160377</v>
      </c>
      <c r="F1896" s="12">
        <v>63.98290598290599</v>
      </c>
      <c r="G1896" s="12">
        <v>754</v>
      </c>
    </row>
    <row r="1897" spans="1:7">
      <c r="A1897" s="12">
        <v>1873</v>
      </c>
      <c r="B1897" s="12">
        <v>1398.6216020062234</v>
      </c>
      <c r="C1897" s="12">
        <v>-1088.6216020062234</v>
      </c>
      <c r="D1897" s="12">
        <v>-0.22145423159908453</v>
      </c>
      <c r="F1897" s="12">
        <v>64.017094017094024</v>
      </c>
      <c r="G1897" s="12">
        <v>754</v>
      </c>
    </row>
    <row r="1898" spans="1:7">
      <c r="A1898" s="12">
        <v>1874</v>
      </c>
      <c r="B1898" s="12">
        <v>1118.0083160573122</v>
      </c>
      <c r="C1898" s="12">
        <v>-57.008316057312186</v>
      </c>
      <c r="D1898" s="12">
        <v>-1.1596989076795529E-2</v>
      </c>
      <c r="F1898" s="12">
        <v>64.051282051282058</v>
      </c>
      <c r="G1898" s="12">
        <v>755</v>
      </c>
    </row>
    <row r="1899" spans="1:7">
      <c r="A1899" s="12">
        <v>1875</v>
      </c>
      <c r="B1899" s="12">
        <v>2570.5947374399102</v>
      </c>
      <c r="C1899" s="12">
        <v>-2013.5947374399102</v>
      </c>
      <c r="D1899" s="12">
        <v>-0.40961806610297857</v>
      </c>
      <c r="F1899" s="12">
        <v>64.085470085470092</v>
      </c>
      <c r="G1899" s="12">
        <v>756</v>
      </c>
    </row>
    <row r="1900" spans="1:7">
      <c r="A1900" s="12">
        <v>1876</v>
      </c>
      <c r="B1900" s="12">
        <v>1017.4677269740127</v>
      </c>
      <c r="C1900" s="12">
        <v>-77.467726974012749</v>
      </c>
      <c r="D1900" s="12">
        <v>-1.5758970719616117E-2</v>
      </c>
      <c r="F1900" s="12">
        <v>64.119658119658126</v>
      </c>
      <c r="G1900" s="12">
        <v>756</v>
      </c>
    </row>
    <row r="1901" spans="1:7">
      <c r="A1901" s="12">
        <v>1877</v>
      </c>
      <c r="B1901" s="12">
        <v>675.32960292935127</v>
      </c>
      <c r="C1901" s="12">
        <v>-286.32960292935127</v>
      </c>
      <c r="D1901" s="12">
        <v>-5.8246963025475558E-2</v>
      </c>
      <c r="F1901" s="12">
        <v>64.15384615384616</v>
      </c>
      <c r="G1901" s="12">
        <v>757</v>
      </c>
    </row>
    <row r="1902" spans="1:7">
      <c r="A1902" s="12">
        <v>1878</v>
      </c>
      <c r="B1902" s="12">
        <v>1146.5198263943676</v>
      </c>
      <c r="C1902" s="12">
        <v>-436.51982639436756</v>
      </c>
      <c r="D1902" s="12">
        <v>-8.8799599928734291E-2</v>
      </c>
      <c r="F1902" s="12">
        <v>64.188034188034194</v>
      </c>
      <c r="G1902" s="12">
        <v>758</v>
      </c>
    </row>
    <row r="1903" spans="1:7">
      <c r="A1903" s="12">
        <v>1879</v>
      </c>
      <c r="B1903" s="12">
        <v>2273.4747876116517</v>
      </c>
      <c r="C1903" s="12">
        <v>-1833.4747876116517</v>
      </c>
      <c r="D1903" s="12">
        <v>-0.37297693661283038</v>
      </c>
      <c r="F1903" s="12">
        <v>64.222222222222243</v>
      </c>
      <c r="G1903" s="12">
        <v>762</v>
      </c>
    </row>
    <row r="1904" spans="1:7">
      <c r="A1904" s="12">
        <v>1880</v>
      </c>
      <c r="B1904" s="12">
        <v>1000.9610630946651</v>
      </c>
      <c r="C1904" s="12">
        <v>154.03893690533494</v>
      </c>
      <c r="D1904" s="12">
        <v>3.1335566321525003E-2</v>
      </c>
      <c r="F1904" s="12">
        <v>64.256410256410277</v>
      </c>
      <c r="G1904" s="12">
        <v>763</v>
      </c>
    </row>
    <row r="1905" spans="1:7">
      <c r="A1905" s="12">
        <v>1881</v>
      </c>
      <c r="B1905" s="12">
        <v>547.77810931620991</v>
      </c>
      <c r="C1905" s="12">
        <v>-411.77810931620991</v>
      </c>
      <c r="D1905" s="12">
        <v>-8.3766484717821887E-2</v>
      </c>
      <c r="F1905" s="12">
        <v>64.290598290598311</v>
      </c>
      <c r="G1905" s="12">
        <v>764</v>
      </c>
    </row>
    <row r="1906" spans="1:7">
      <c r="A1906" s="12">
        <v>1882</v>
      </c>
      <c r="B1906" s="12">
        <v>459.24236669061776</v>
      </c>
      <c r="C1906" s="12">
        <v>261.75763330938224</v>
      </c>
      <c r="D1906" s="12">
        <v>5.3248378906771678E-2</v>
      </c>
      <c r="F1906" s="12">
        <v>64.324786324786345</v>
      </c>
      <c r="G1906" s="12">
        <v>764</v>
      </c>
    </row>
    <row r="1907" spans="1:7">
      <c r="A1907" s="12">
        <v>1883</v>
      </c>
      <c r="B1907" s="12">
        <v>1194.5392122251974</v>
      </c>
      <c r="C1907" s="12">
        <v>-173.53921222519739</v>
      </c>
      <c r="D1907" s="12">
        <v>-3.5302434587754804E-2</v>
      </c>
      <c r="F1907" s="12">
        <v>64.358974358974379</v>
      </c>
      <c r="G1907" s="12">
        <v>764</v>
      </c>
    </row>
    <row r="1908" spans="1:7">
      <c r="A1908" s="12">
        <v>1884</v>
      </c>
      <c r="B1908" s="12">
        <v>1155.523461237648</v>
      </c>
      <c r="C1908" s="12">
        <v>350.47653876235199</v>
      </c>
      <c r="D1908" s="12">
        <v>7.1296134893968161E-2</v>
      </c>
      <c r="F1908" s="12">
        <v>64.393162393162413</v>
      </c>
      <c r="G1908" s="12">
        <v>764</v>
      </c>
    </row>
    <row r="1909" spans="1:7">
      <c r="A1909" s="12">
        <v>1885</v>
      </c>
      <c r="B1909" s="12">
        <v>1009.9646979379456</v>
      </c>
      <c r="C1909" s="12">
        <v>-606.96469793794563</v>
      </c>
      <c r="D1909" s="12">
        <v>-0.12347256433448009</v>
      </c>
      <c r="F1909" s="12">
        <v>64.427350427350447</v>
      </c>
      <c r="G1909" s="12">
        <v>765</v>
      </c>
    </row>
    <row r="1910" spans="1:7">
      <c r="A1910" s="12">
        <v>1886</v>
      </c>
      <c r="B1910" s="12">
        <v>844.89805914446868</v>
      </c>
      <c r="C1910" s="12">
        <v>-556.89805914446868</v>
      </c>
      <c r="D1910" s="12">
        <v>-0.11328769476885212</v>
      </c>
      <c r="F1910" s="12">
        <v>64.461538461538481</v>
      </c>
      <c r="G1910" s="12">
        <v>765</v>
      </c>
    </row>
    <row r="1911" spans="1:7">
      <c r="A1911" s="12">
        <v>1887</v>
      </c>
      <c r="B1911" s="12">
        <v>643.81688097786923</v>
      </c>
      <c r="C1911" s="12">
        <v>-412.81688097786923</v>
      </c>
      <c r="D1911" s="12">
        <v>-8.397779816201198E-2</v>
      </c>
      <c r="F1911" s="12">
        <v>64.495726495726515</v>
      </c>
      <c r="G1911" s="12">
        <v>765</v>
      </c>
    </row>
    <row r="1912" spans="1:7">
      <c r="A1912" s="12">
        <v>1888</v>
      </c>
      <c r="B1912" s="12">
        <v>1347.6010045609669</v>
      </c>
      <c r="C1912" s="12">
        <v>-873.60100456096689</v>
      </c>
      <c r="D1912" s="12">
        <v>-0.17771339355447704</v>
      </c>
      <c r="F1912" s="12">
        <v>64.529914529914549</v>
      </c>
      <c r="G1912" s="12">
        <v>766</v>
      </c>
    </row>
    <row r="1913" spans="1:7">
      <c r="A1913" s="12">
        <v>1889</v>
      </c>
      <c r="B1913" s="12">
        <v>849.39987656610879</v>
      </c>
      <c r="C1913" s="12">
        <v>-584.39987656610879</v>
      </c>
      <c r="D1913" s="12">
        <v>-0.11888228689660672</v>
      </c>
      <c r="F1913" s="12">
        <v>64.564102564102583</v>
      </c>
      <c r="G1913" s="12">
        <v>767</v>
      </c>
    </row>
    <row r="1914" spans="1:7">
      <c r="A1914" s="12">
        <v>1890</v>
      </c>
      <c r="B1914" s="12">
        <v>607.80234160474708</v>
      </c>
      <c r="C1914" s="12">
        <v>175.19765839525292</v>
      </c>
      <c r="D1914" s="12">
        <v>3.5639806105609351E-2</v>
      </c>
      <c r="F1914" s="12">
        <v>64.598290598290617</v>
      </c>
      <c r="G1914" s="12">
        <v>767</v>
      </c>
    </row>
    <row r="1915" spans="1:7">
      <c r="A1915" s="12">
        <v>1891</v>
      </c>
      <c r="B1915" s="12">
        <v>1338.5973697176862</v>
      </c>
      <c r="C1915" s="12">
        <v>2858.402630282314</v>
      </c>
      <c r="D1915" s="12">
        <v>0.58147418434780718</v>
      </c>
      <c r="F1915" s="12">
        <v>64.632478632478652</v>
      </c>
      <c r="G1915" s="12">
        <v>768</v>
      </c>
    </row>
    <row r="1916" spans="1:7">
      <c r="A1916" s="12">
        <v>1892</v>
      </c>
      <c r="B1916" s="12">
        <v>517.76599317194143</v>
      </c>
      <c r="C1916" s="12">
        <v>-335.76599317194143</v>
      </c>
      <c r="D1916" s="12">
        <v>-6.8303623479419678E-2</v>
      </c>
      <c r="F1916" s="12">
        <v>64.666666666666686</v>
      </c>
      <c r="G1916" s="12">
        <v>768</v>
      </c>
    </row>
    <row r="1917" spans="1:7">
      <c r="A1917" s="12">
        <v>1893</v>
      </c>
      <c r="B1917" s="12">
        <v>952.94167726383535</v>
      </c>
      <c r="C1917" s="12">
        <v>-740.94167726383535</v>
      </c>
      <c r="D1917" s="12">
        <v>-0.15072700146295784</v>
      </c>
      <c r="F1917" s="12">
        <v>64.70085470085472</v>
      </c>
      <c r="G1917" s="12">
        <v>771</v>
      </c>
    </row>
    <row r="1918" spans="1:7">
      <c r="A1918" s="12">
        <v>1894</v>
      </c>
      <c r="B1918" s="12">
        <v>1026.4713618172932</v>
      </c>
      <c r="C1918" s="12">
        <v>-84.4713618172932</v>
      </c>
      <c r="D1918" s="12">
        <v>-1.7183694030049178E-2</v>
      </c>
      <c r="F1918" s="12">
        <v>64.735042735042754</v>
      </c>
      <c r="G1918" s="12">
        <v>771</v>
      </c>
    </row>
    <row r="1919" spans="1:7">
      <c r="A1919" s="12">
        <v>1895</v>
      </c>
      <c r="B1919" s="12">
        <v>1427.1331123432785</v>
      </c>
      <c r="C1919" s="12">
        <v>-1259.1331123432785</v>
      </c>
      <c r="D1919" s="12">
        <v>-0.25614075208600395</v>
      </c>
      <c r="F1919" s="12">
        <v>64.769230769230788</v>
      </c>
      <c r="G1919" s="12">
        <v>773</v>
      </c>
    </row>
    <row r="1920" spans="1:7">
      <c r="A1920" s="12">
        <v>1896</v>
      </c>
      <c r="B1920" s="12">
        <v>840.39624172282834</v>
      </c>
      <c r="C1920" s="12">
        <v>-497.39624172282834</v>
      </c>
      <c r="D1920" s="12">
        <v>-0.10118346201104665</v>
      </c>
      <c r="F1920" s="12">
        <v>64.803418803418822</v>
      </c>
      <c r="G1920" s="12">
        <v>775</v>
      </c>
    </row>
    <row r="1921" spans="1:7">
      <c r="A1921" s="12">
        <v>1897</v>
      </c>
      <c r="B1921" s="12">
        <v>1472.1512865596815</v>
      </c>
      <c r="C1921" s="12">
        <v>-1267.1512865596815</v>
      </c>
      <c r="D1921" s="12">
        <v>-0.25777185935656399</v>
      </c>
      <c r="F1921" s="12">
        <v>64.837606837606856</v>
      </c>
      <c r="G1921" s="12">
        <v>776</v>
      </c>
    </row>
    <row r="1922" spans="1:7">
      <c r="A1922" s="12">
        <v>1898</v>
      </c>
      <c r="B1922" s="12">
        <v>778.87140362707771</v>
      </c>
      <c r="C1922" s="12">
        <v>-171.87140362707771</v>
      </c>
      <c r="D1922" s="12">
        <v>-3.4963158506083926E-2</v>
      </c>
      <c r="F1922" s="12">
        <v>64.87179487179489</v>
      </c>
      <c r="G1922" s="12">
        <v>777</v>
      </c>
    </row>
    <row r="1923" spans="1:7">
      <c r="A1923" s="12">
        <v>1899</v>
      </c>
      <c r="B1923" s="12">
        <v>594.29688933982618</v>
      </c>
      <c r="C1923" s="12">
        <v>-164.29688933982618</v>
      </c>
      <c r="D1923" s="12">
        <v>-3.3422303319921652E-2</v>
      </c>
      <c r="F1923" s="12">
        <v>64.905982905982924</v>
      </c>
      <c r="G1923" s="12">
        <v>778</v>
      </c>
    </row>
    <row r="1924" spans="1:7">
      <c r="A1924" s="12">
        <v>1900</v>
      </c>
      <c r="B1924" s="12">
        <v>1428.6337181504919</v>
      </c>
      <c r="C1924" s="12">
        <v>-307.63371815049186</v>
      </c>
      <c r="D1924" s="12">
        <v>-6.2580779713938703E-2</v>
      </c>
      <c r="F1924" s="12">
        <v>64.940170940170958</v>
      </c>
      <c r="G1924" s="12">
        <v>779</v>
      </c>
    </row>
    <row r="1925" spans="1:7">
      <c r="A1925" s="12">
        <v>1901</v>
      </c>
      <c r="B1925" s="12">
        <v>1062.4859011904157</v>
      </c>
      <c r="C1925" s="12">
        <v>-784.48590119041569</v>
      </c>
      <c r="D1925" s="12">
        <v>-0.15958504050284839</v>
      </c>
      <c r="F1925" s="12">
        <v>64.974358974358992</v>
      </c>
      <c r="G1925" s="12">
        <v>779</v>
      </c>
    </row>
    <row r="1926" spans="1:7">
      <c r="A1926" s="12">
        <v>1902</v>
      </c>
      <c r="B1926" s="12">
        <v>1202.0422412612643</v>
      </c>
      <c r="C1926" s="12">
        <v>-865.04224126126428</v>
      </c>
      <c r="D1926" s="12">
        <v>-0.17597231626326668</v>
      </c>
      <c r="F1926" s="12">
        <v>65.008547008547026</v>
      </c>
      <c r="G1926" s="12">
        <v>780</v>
      </c>
    </row>
    <row r="1927" spans="1:7">
      <c r="A1927" s="12">
        <v>1903</v>
      </c>
      <c r="B1927" s="12">
        <v>994.95863986581139</v>
      </c>
      <c r="C1927" s="12">
        <v>13.041360134188608</v>
      </c>
      <c r="D1927" s="12">
        <v>2.6529552437699667E-3</v>
      </c>
      <c r="F1927" s="12">
        <v>65.04273504273506</v>
      </c>
      <c r="G1927" s="12">
        <v>780</v>
      </c>
    </row>
    <row r="1928" spans="1:7">
      <c r="A1928" s="12">
        <v>1904</v>
      </c>
      <c r="B1928" s="12">
        <v>1218.5489051406121</v>
      </c>
      <c r="C1928" s="12">
        <v>-610.54890514061208</v>
      </c>
      <c r="D1928" s="12">
        <v>-0.12420168623551128</v>
      </c>
      <c r="F1928" s="12">
        <v>65.076923076923094</v>
      </c>
      <c r="G1928" s="12">
        <v>781</v>
      </c>
    </row>
    <row r="1929" spans="1:7">
      <c r="A1929" s="12">
        <v>1905</v>
      </c>
      <c r="B1929" s="12">
        <v>202.63877365712165</v>
      </c>
      <c r="C1929" s="12">
        <v>-90.638773657121646</v>
      </c>
      <c r="D1929" s="12">
        <v>-1.8438307614261792E-2</v>
      </c>
      <c r="F1929" s="12">
        <v>65.111111111111128</v>
      </c>
      <c r="G1929" s="12">
        <v>781</v>
      </c>
    </row>
    <row r="1930" spans="1:7">
      <c r="A1930" s="12">
        <v>1906</v>
      </c>
      <c r="B1930" s="12">
        <v>321.18663242698244</v>
      </c>
      <c r="C1930" s="12">
        <v>-76.186632426982442</v>
      </c>
      <c r="D1930" s="12">
        <v>-1.5498362434794712E-2</v>
      </c>
      <c r="F1930" s="12">
        <v>65.145299145299163</v>
      </c>
      <c r="G1930" s="12">
        <v>781</v>
      </c>
    </row>
    <row r="1931" spans="1:7">
      <c r="A1931" s="12">
        <v>1907</v>
      </c>
      <c r="B1931" s="12">
        <v>516.26538736472799</v>
      </c>
      <c r="C1931" s="12">
        <v>-320.26538736472799</v>
      </c>
      <c r="D1931" s="12">
        <v>-6.5150393062137241E-2</v>
      </c>
      <c r="F1931" s="12">
        <v>65.179487179487197</v>
      </c>
      <c r="G1931" s="12">
        <v>782</v>
      </c>
    </row>
    <row r="1932" spans="1:7">
      <c r="A1932" s="12">
        <v>1908</v>
      </c>
      <c r="B1932" s="12">
        <v>1869.8118254712394</v>
      </c>
      <c r="C1932" s="12">
        <v>-1707.8118254712394</v>
      </c>
      <c r="D1932" s="12">
        <v>-0.34741378898652525</v>
      </c>
      <c r="F1932" s="12">
        <v>65.213675213675231</v>
      </c>
      <c r="G1932" s="12">
        <v>783</v>
      </c>
    </row>
    <row r="1933" spans="1:7">
      <c r="A1933" s="12">
        <v>1909</v>
      </c>
      <c r="B1933" s="12">
        <v>1045.9792373110679</v>
      </c>
      <c r="C1933" s="12">
        <v>-333.97923731106789</v>
      </c>
      <c r="D1933" s="12">
        <v>-6.7940150399797061E-2</v>
      </c>
      <c r="F1933" s="12">
        <v>65.247863247863265</v>
      </c>
      <c r="G1933" s="12">
        <v>783</v>
      </c>
    </row>
    <row r="1934" spans="1:7">
      <c r="A1934" s="12">
        <v>1910</v>
      </c>
      <c r="B1934" s="12">
        <v>1104.5028637923915</v>
      </c>
      <c r="C1934" s="12">
        <v>-510.50286379239151</v>
      </c>
      <c r="D1934" s="12">
        <v>-0.10384969324688256</v>
      </c>
      <c r="F1934" s="12">
        <v>65.282051282051299</v>
      </c>
      <c r="G1934" s="12">
        <v>783</v>
      </c>
    </row>
    <row r="1935" spans="1:7">
      <c r="A1935" s="12">
        <v>1911</v>
      </c>
      <c r="B1935" s="12">
        <v>1250.0616270920941</v>
      </c>
      <c r="C1935" s="12">
        <v>-545.06162709209411</v>
      </c>
      <c r="D1935" s="12">
        <v>-0.11087985355000921</v>
      </c>
      <c r="F1935" s="12">
        <v>65.316239316239333</v>
      </c>
      <c r="G1935" s="12">
        <v>783</v>
      </c>
    </row>
    <row r="1936" spans="1:7">
      <c r="A1936" s="12">
        <v>1912</v>
      </c>
      <c r="B1936" s="12">
        <v>1311.5864651878444</v>
      </c>
      <c r="C1936" s="12">
        <v>3793.4135348121554</v>
      </c>
      <c r="D1936" s="12">
        <v>0.77167996477493239</v>
      </c>
      <c r="F1936" s="12">
        <v>65.350427350427367</v>
      </c>
      <c r="G1936" s="12">
        <v>784</v>
      </c>
    </row>
    <row r="1937" spans="1:7">
      <c r="A1937" s="12">
        <v>1913</v>
      </c>
      <c r="B1937" s="12">
        <v>1370.1100916691682</v>
      </c>
      <c r="C1937" s="12">
        <v>-582.11009166916824</v>
      </c>
      <c r="D1937" s="12">
        <v>-0.11841648449663168</v>
      </c>
      <c r="F1937" s="12">
        <v>65.384615384615401</v>
      </c>
      <c r="G1937" s="12">
        <v>784</v>
      </c>
    </row>
    <row r="1938" spans="1:7">
      <c r="A1938" s="12">
        <v>1914</v>
      </c>
      <c r="B1938" s="12">
        <v>1226.0519341766792</v>
      </c>
      <c r="C1938" s="12">
        <v>2759.9480658233206</v>
      </c>
      <c r="D1938" s="12">
        <v>0.56144593956605038</v>
      </c>
      <c r="F1938" s="12">
        <v>65.418803418803435</v>
      </c>
      <c r="G1938" s="12">
        <v>785</v>
      </c>
    </row>
    <row r="1939" spans="1:7">
      <c r="A1939" s="12">
        <v>1915</v>
      </c>
      <c r="B1939" s="12">
        <v>924.4301669267802</v>
      </c>
      <c r="C1939" s="12">
        <v>-308.4301669267802</v>
      </c>
      <c r="D1939" s="12">
        <v>-6.2742798317497475E-2</v>
      </c>
      <c r="F1939" s="12">
        <v>65.452991452991469</v>
      </c>
      <c r="G1939" s="12">
        <v>785</v>
      </c>
    </row>
    <row r="1940" spans="1:7">
      <c r="A1940" s="12">
        <v>1916</v>
      </c>
      <c r="B1940" s="12">
        <v>559.78295577391737</v>
      </c>
      <c r="C1940" s="12">
        <v>-376.78295577391737</v>
      </c>
      <c r="D1940" s="12">
        <v>-7.6647551175516457E-2</v>
      </c>
      <c r="F1940" s="12">
        <v>65.487179487179503</v>
      </c>
      <c r="G1940" s="12">
        <v>787</v>
      </c>
    </row>
    <row r="1941" spans="1:7">
      <c r="A1941" s="12">
        <v>1917</v>
      </c>
      <c r="B1941" s="12">
        <v>1365.608274247528</v>
      </c>
      <c r="C1941" s="12">
        <v>-977.60827424752802</v>
      </c>
      <c r="D1941" s="12">
        <v>-0.19887120444736109</v>
      </c>
      <c r="F1941" s="12">
        <v>65.521367521367537</v>
      </c>
      <c r="G1941" s="12">
        <v>787</v>
      </c>
    </row>
    <row r="1942" spans="1:7">
      <c r="A1942" s="12">
        <v>1918</v>
      </c>
      <c r="B1942" s="12">
        <v>826.89078945790754</v>
      </c>
      <c r="C1942" s="12">
        <v>-717.89078945790754</v>
      </c>
      <c r="D1942" s="12">
        <v>-0.14603784534357625</v>
      </c>
      <c r="F1942" s="12">
        <v>65.555555555555571</v>
      </c>
      <c r="G1942" s="12">
        <v>788</v>
      </c>
    </row>
    <row r="1943" spans="1:7">
      <c r="A1943" s="12">
        <v>1919</v>
      </c>
      <c r="B1943" s="12">
        <v>1175.0313367314227</v>
      </c>
      <c r="C1943" s="12">
        <v>-601.0313367314227</v>
      </c>
      <c r="D1943" s="12">
        <v>-0.12226556279751918</v>
      </c>
      <c r="F1943" s="12">
        <v>65.589743589743605</v>
      </c>
      <c r="G1943" s="12">
        <v>789</v>
      </c>
    </row>
    <row r="1944" spans="1:7">
      <c r="A1944" s="12">
        <v>1920</v>
      </c>
      <c r="B1944" s="12">
        <v>1506.6652201255899</v>
      </c>
      <c r="C1944" s="12">
        <v>-1328.6652201255899</v>
      </c>
      <c r="D1944" s="12">
        <v>-0.27028540939577911</v>
      </c>
      <c r="F1944" s="12">
        <v>65.623931623931639</v>
      </c>
      <c r="G1944" s="12">
        <v>790</v>
      </c>
    </row>
    <row r="1945" spans="1:7">
      <c r="A1945" s="12">
        <v>1921</v>
      </c>
      <c r="B1945" s="12">
        <v>1407.6252368495038</v>
      </c>
      <c r="C1945" s="12">
        <v>-883.62523684950384</v>
      </c>
      <c r="D1945" s="12">
        <v>-0.17975258573543101</v>
      </c>
      <c r="F1945" s="12">
        <v>65.658119658119674</v>
      </c>
      <c r="G1945" s="12">
        <v>790</v>
      </c>
    </row>
    <row r="1946" spans="1:7">
      <c r="A1946" s="12">
        <v>1922</v>
      </c>
      <c r="B1946" s="12">
        <v>988.95621663695772</v>
      </c>
      <c r="C1946" s="12">
        <v>664.04378336304228</v>
      </c>
      <c r="D1946" s="12">
        <v>0.13508394975977225</v>
      </c>
      <c r="F1946" s="12">
        <v>65.692307692307708</v>
      </c>
      <c r="G1946" s="12">
        <v>793</v>
      </c>
    </row>
    <row r="1947" spans="1:7">
      <c r="A1947" s="12">
        <v>1923</v>
      </c>
      <c r="B1947" s="12">
        <v>1394.1197845845832</v>
      </c>
      <c r="C1947" s="12">
        <v>-845.11978458458316</v>
      </c>
      <c r="D1947" s="12">
        <v>-0.17191956521848697</v>
      </c>
      <c r="F1947" s="12">
        <v>65.726495726495742</v>
      </c>
      <c r="G1947" s="12">
        <v>793</v>
      </c>
    </row>
    <row r="1948" spans="1:7">
      <c r="A1948" s="12">
        <v>1924</v>
      </c>
      <c r="B1948" s="12">
        <v>1048.9804489254948</v>
      </c>
      <c r="C1948" s="12">
        <v>-351.98044892549478</v>
      </c>
      <c r="D1948" s="12">
        <v>-7.16020697284038E-2</v>
      </c>
      <c r="F1948" s="12">
        <v>65.760683760683776</v>
      </c>
      <c r="G1948" s="12">
        <v>794</v>
      </c>
    </row>
    <row r="1949" spans="1:7">
      <c r="A1949" s="12">
        <v>1925</v>
      </c>
      <c r="B1949" s="12">
        <v>1035.4749966605739</v>
      </c>
      <c r="C1949" s="12">
        <v>-492.47499666057388</v>
      </c>
      <c r="D1949" s="12">
        <v>-0.10018235148580638</v>
      </c>
      <c r="F1949" s="12">
        <v>65.79487179487181</v>
      </c>
      <c r="G1949" s="12">
        <v>794</v>
      </c>
    </row>
    <row r="1950" spans="1:7">
      <c r="A1950" s="12">
        <v>1926</v>
      </c>
      <c r="B1950" s="12">
        <v>1506.6652201255899</v>
      </c>
      <c r="C1950" s="12">
        <v>-1026.6652201255899</v>
      </c>
      <c r="D1950" s="12">
        <v>-0.20885067594967469</v>
      </c>
      <c r="F1950" s="12">
        <v>65.829059829059844</v>
      </c>
      <c r="G1950" s="12">
        <v>794</v>
      </c>
    </row>
    <row r="1951" spans="1:7">
      <c r="A1951" s="12">
        <v>1927</v>
      </c>
      <c r="B1951" s="12">
        <v>1322.0907058383384</v>
      </c>
      <c r="C1951" s="12">
        <v>-821.09070583833841</v>
      </c>
      <c r="D1951" s="12">
        <v>-0.16703141936507307</v>
      </c>
      <c r="F1951" s="12">
        <v>65.863247863247878</v>
      </c>
      <c r="G1951" s="12">
        <v>795</v>
      </c>
    </row>
    <row r="1952" spans="1:7">
      <c r="A1952" s="12">
        <v>1928</v>
      </c>
      <c r="B1952" s="12">
        <v>2465.5523309349701</v>
      </c>
      <c r="C1952" s="12">
        <v>-1413.5523309349701</v>
      </c>
      <c r="D1952" s="12">
        <v>-0.28755367769241552</v>
      </c>
      <c r="F1952" s="12">
        <v>65.897435897435912</v>
      </c>
      <c r="G1952" s="12">
        <v>796</v>
      </c>
    </row>
    <row r="1953" spans="1:7">
      <c r="A1953" s="12">
        <v>1929</v>
      </c>
      <c r="B1953" s="12">
        <v>1980.8566552050331</v>
      </c>
      <c r="C1953" s="12">
        <v>-399.85665520503312</v>
      </c>
      <c r="D1953" s="12">
        <v>-8.1341347778715559E-2</v>
      </c>
      <c r="F1953" s="12">
        <v>65.931623931623946</v>
      </c>
      <c r="G1953" s="12">
        <v>796</v>
      </c>
    </row>
    <row r="1954" spans="1:7">
      <c r="A1954" s="12">
        <v>1930</v>
      </c>
      <c r="B1954" s="12">
        <v>1274.0713200075088</v>
      </c>
      <c r="C1954" s="12">
        <v>-1038.0713200075088</v>
      </c>
      <c r="D1954" s="12">
        <v>-0.21117097630035458</v>
      </c>
      <c r="F1954" s="12">
        <v>65.96581196581198</v>
      </c>
      <c r="G1954" s="12">
        <v>797</v>
      </c>
    </row>
    <row r="1955" spans="1:7">
      <c r="A1955" s="12">
        <v>1931</v>
      </c>
      <c r="B1955" s="12">
        <v>945.43864822776823</v>
      </c>
      <c r="C1955" s="12">
        <v>-703.43864822776823</v>
      </c>
      <c r="D1955" s="12">
        <v>-0.14309790016410917</v>
      </c>
      <c r="F1955" s="12">
        <v>66</v>
      </c>
      <c r="G1955" s="12">
        <v>798</v>
      </c>
    </row>
    <row r="1956" spans="1:7">
      <c r="A1956" s="12">
        <v>1932</v>
      </c>
      <c r="B1956" s="12">
        <v>1012.9659095523725</v>
      </c>
      <c r="C1956" s="12">
        <v>-398.96590955237252</v>
      </c>
      <c r="D1956" s="12">
        <v>-8.1160146713353046E-2</v>
      </c>
      <c r="F1956" s="12">
        <v>66.034188034188048</v>
      </c>
      <c r="G1956" s="12">
        <v>799</v>
      </c>
    </row>
    <row r="1957" spans="1:7">
      <c r="A1957" s="12">
        <v>1933</v>
      </c>
      <c r="B1957" s="12">
        <v>1890.8203067722275</v>
      </c>
      <c r="C1957" s="12">
        <v>-1087.8203067722275</v>
      </c>
      <c r="D1957" s="12">
        <v>-0.2212912270987131</v>
      </c>
      <c r="F1957" s="12">
        <v>66.068376068376082</v>
      </c>
      <c r="G1957" s="12">
        <v>802</v>
      </c>
    </row>
    <row r="1958" spans="1:7">
      <c r="A1958" s="12">
        <v>1934</v>
      </c>
      <c r="B1958" s="12">
        <v>366.20480664338527</v>
      </c>
      <c r="C1958" s="12">
        <v>-26.204806643385268</v>
      </c>
      <c r="D1958" s="12">
        <v>-5.3307460633876848E-3</v>
      </c>
      <c r="F1958" s="12">
        <v>66.102564102564116</v>
      </c>
      <c r="G1958" s="12">
        <v>802</v>
      </c>
    </row>
    <row r="1959" spans="1:7">
      <c r="A1959" s="12">
        <v>1935</v>
      </c>
      <c r="B1959" s="12">
        <v>481.75145379881917</v>
      </c>
      <c r="C1959" s="12">
        <v>-254.75145379881917</v>
      </c>
      <c r="D1959" s="12">
        <v>-5.1823137944165716E-2</v>
      </c>
      <c r="F1959" s="12">
        <v>66.13675213675215</v>
      </c>
      <c r="G1959" s="12">
        <v>803</v>
      </c>
    </row>
    <row r="1960" spans="1:7">
      <c r="A1960" s="12">
        <v>1936</v>
      </c>
      <c r="B1960" s="12">
        <v>837.39503010840156</v>
      </c>
      <c r="C1960" s="12">
        <v>-447.39503010840156</v>
      </c>
      <c r="D1960" s="12">
        <v>-9.101190205238914E-2</v>
      </c>
      <c r="F1960" s="12">
        <v>66.170940170940185</v>
      </c>
      <c r="G1960" s="12">
        <v>803</v>
      </c>
    </row>
    <row r="1961" spans="1:7">
      <c r="A1961" s="12">
        <v>1937</v>
      </c>
      <c r="B1961" s="12">
        <v>1265.0676851642284</v>
      </c>
      <c r="C1961" s="12">
        <v>-622.06768516422835</v>
      </c>
      <c r="D1961" s="12">
        <v>-0.12654490868708471</v>
      </c>
      <c r="F1961" s="12">
        <v>66.205128205128219</v>
      </c>
      <c r="G1961" s="12">
        <v>806</v>
      </c>
    </row>
    <row r="1962" spans="1:7">
      <c r="A1962" s="12">
        <v>1938</v>
      </c>
      <c r="B1962" s="12">
        <v>928.93198434842054</v>
      </c>
      <c r="C1962" s="12">
        <v>-557.93198434842054</v>
      </c>
      <c r="D1962" s="12">
        <v>-0.11349802231622956</v>
      </c>
      <c r="F1962" s="12">
        <v>66.239316239316253</v>
      </c>
      <c r="G1962" s="12">
        <v>806</v>
      </c>
    </row>
    <row r="1963" spans="1:7">
      <c r="A1963" s="12">
        <v>1939</v>
      </c>
      <c r="B1963" s="12">
        <v>1274.0713200075088</v>
      </c>
      <c r="C1963" s="12">
        <v>-772.0713200075088</v>
      </c>
      <c r="D1963" s="12">
        <v>-0.1570595885630573</v>
      </c>
      <c r="F1963" s="12">
        <v>66.273504273504287</v>
      </c>
      <c r="G1963" s="12">
        <v>807</v>
      </c>
    </row>
    <row r="1964" spans="1:7">
      <c r="A1964" s="12">
        <v>1940</v>
      </c>
      <c r="B1964" s="12">
        <v>988.95621663695772</v>
      </c>
      <c r="C1964" s="12">
        <v>-131.95621663695772</v>
      </c>
      <c r="D1964" s="12">
        <v>-2.6843360912741421E-2</v>
      </c>
      <c r="F1964" s="12">
        <v>66.307692307692321</v>
      </c>
      <c r="G1964" s="12">
        <v>807</v>
      </c>
    </row>
    <row r="1965" spans="1:7">
      <c r="A1965" s="12">
        <v>1941</v>
      </c>
      <c r="B1965" s="12">
        <v>1163.0264902737154</v>
      </c>
      <c r="C1965" s="12">
        <v>-218.02649027371535</v>
      </c>
      <c r="D1965" s="12">
        <v>-4.4352315609786044E-2</v>
      </c>
      <c r="F1965" s="12">
        <v>66.341880341880355</v>
      </c>
      <c r="G1965" s="12">
        <v>808</v>
      </c>
    </row>
    <row r="1966" spans="1:7">
      <c r="A1966" s="12">
        <v>1942</v>
      </c>
      <c r="B1966" s="12">
        <v>2354.5075012011766</v>
      </c>
      <c r="C1966" s="12">
        <v>40665.49249879882</v>
      </c>
      <c r="D1966" s="12">
        <v>8.2724294441002151</v>
      </c>
      <c r="F1966" s="12">
        <v>66.376068376068389</v>
      </c>
      <c r="G1966" s="12">
        <v>808</v>
      </c>
    </row>
    <row r="1967" spans="1:7">
      <c r="A1967" s="12">
        <v>1943</v>
      </c>
      <c r="B1967" s="12">
        <v>1929.8360577597766</v>
      </c>
      <c r="C1967" s="12">
        <v>-1680.8360577597766</v>
      </c>
      <c r="D1967" s="12">
        <v>-0.34192620918898303</v>
      </c>
      <c r="F1967" s="12">
        <v>66.410256410256423</v>
      </c>
      <c r="G1967" s="12">
        <v>810</v>
      </c>
    </row>
    <row r="1968" spans="1:7">
      <c r="A1968" s="12">
        <v>1944</v>
      </c>
      <c r="B1968" s="12">
        <v>2797.1862143291373</v>
      </c>
      <c r="C1968" s="12">
        <v>-813.18621432913733</v>
      </c>
      <c r="D1968" s="12">
        <v>-0.16542343814356722</v>
      </c>
      <c r="F1968" s="12">
        <v>66.444444444444457</v>
      </c>
      <c r="G1968" s="12">
        <v>813</v>
      </c>
    </row>
    <row r="1969" spans="1:7">
      <c r="A1969" s="12">
        <v>1945</v>
      </c>
      <c r="B1969" s="12">
        <v>1497.6615852823097</v>
      </c>
      <c r="C1969" s="12">
        <v>-1209.6615852823097</v>
      </c>
      <c r="D1969" s="12">
        <v>-0.24607694388016829</v>
      </c>
      <c r="F1969" s="12">
        <v>66.478632478632491</v>
      </c>
      <c r="G1969" s="12">
        <v>814</v>
      </c>
    </row>
    <row r="1970" spans="1:7">
      <c r="A1970" s="12">
        <v>1946</v>
      </c>
      <c r="B1970" s="12">
        <v>1967.3512029401122</v>
      </c>
      <c r="C1970" s="12">
        <v>-1743.3512029401122</v>
      </c>
      <c r="D1970" s="12">
        <v>-0.35464343197209047</v>
      </c>
      <c r="F1970" s="12">
        <v>66.512820512820525</v>
      </c>
      <c r="G1970" s="12">
        <v>814</v>
      </c>
    </row>
    <row r="1971" spans="1:7">
      <c r="A1971" s="12">
        <v>1947</v>
      </c>
      <c r="B1971" s="12">
        <v>2728.1583471973199</v>
      </c>
      <c r="C1971" s="12">
        <v>-1763.1583471973199</v>
      </c>
      <c r="D1971" s="12">
        <v>-0.35867272544152784</v>
      </c>
      <c r="F1971" s="12">
        <v>66.547008547008559</v>
      </c>
      <c r="G1971" s="12">
        <v>815</v>
      </c>
    </row>
    <row r="1972" spans="1:7">
      <c r="A1972" s="12">
        <v>1948</v>
      </c>
      <c r="B1972" s="12">
        <v>2726.6577413901068</v>
      </c>
      <c r="C1972" s="12">
        <v>-2014.6577413901068</v>
      </c>
      <c r="D1972" s="12">
        <v>-0.40983430903123186</v>
      </c>
      <c r="F1972" s="12">
        <v>66.581196581196593</v>
      </c>
      <c r="G1972" s="12">
        <v>815</v>
      </c>
    </row>
    <row r="1973" spans="1:7">
      <c r="A1973" s="12">
        <v>1949</v>
      </c>
      <c r="B1973" s="12">
        <v>202.63877365712165</v>
      </c>
      <c r="C1973" s="12">
        <v>-162.63877365712165</v>
      </c>
      <c r="D1973" s="12">
        <v>-3.3084999031876096E-2</v>
      </c>
      <c r="F1973" s="12">
        <v>66.615384615384627</v>
      </c>
      <c r="G1973" s="12">
        <v>816</v>
      </c>
    </row>
    <row r="1974" spans="1:7">
      <c r="A1974" s="12">
        <v>1950</v>
      </c>
      <c r="B1974" s="12">
        <v>2345.5038663578962</v>
      </c>
      <c r="C1974" s="12">
        <v>-1723.5038663578962</v>
      </c>
      <c r="D1974" s="12">
        <v>-0.35060596232790647</v>
      </c>
      <c r="F1974" s="12">
        <v>66.649572649572661</v>
      </c>
      <c r="G1974" s="12">
        <v>816</v>
      </c>
    </row>
    <row r="1975" spans="1:7">
      <c r="A1975" s="12">
        <v>1951</v>
      </c>
      <c r="B1975" s="12">
        <v>1892.320912579441</v>
      </c>
      <c r="C1975" s="12">
        <v>-207.32091257944103</v>
      </c>
      <c r="D1975" s="12">
        <v>-4.2174519874573109E-2</v>
      </c>
      <c r="F1975" s="12">
        <v>66.683760683760696</v>
      </c>
      <c r="G1975" s="12">
        <v>818</v>
      </c>
    </row>
    <row r="1976" spans="1:7">
      <c r="A1976" s="12">
        <v>1952</v>
      </c>
      <c r="B1976" s="12">
        <v>2082.8978500955463</v>
      </c>
      <c r="C1976" s="12">
        <v>-1276.8978500955463</v>
      </c>
      <c r="D1976" s="12">
        <v>-0.25975456641895267</v>
      </c>
      <c r="F1976" s="12">
        <v>66.71794871794873</v>
      </c>
      <c r="G1976" s="12">
        <v>819</v>
      </c>
    </row>
    <row r="1977" spans="1:7">
      <c r="A1977" s="12">
        <v>1953</v>
      </c>
      <c r="B1977" s="12">
        <v>1218.5489051406121</v>
      </c>
      <c r="C1977" s="12">
        <v>-1117.5489051406121</v>
      </c>
      <c r="D1977" s="12">
        <v>-0.22733880496787867</v>
      </c>
      <c r="F1977" s="12">
        <v>66.752136752136764</v>
      </c>
      <c r="G1977" s="12">
        <v>821</v>
      </c>
    </row>
    <row r="1978" spans="1:7">
      <c r="A1978" s="12">
        <v>1954</v>
      </c>
      <c r="B1978" s="12">
        <v>3184.3425125902022</v>
      </c>
      <c r="C1978" s="12">
        <v>-1065.3425125902022</v>
      </c>
      <c r="D1978" s="12">
        <v>-0.21671865327742462</v>
      </c>
      <c r="F1978" s="12">
        <v>66.786324786324798</v>
      </c>
      <c r="G1978" s="12">
        <v>821</v>
      </c>
    </row>
    <row r="1979" spans="1:7">
      <c r="A1979" s="12">
        <v>1955</v>
      </c>
      <c r="B1979" s="12">
        <v>1983.85786681946</v>
      </c>
      <c r="C1979" s="12">
        <v>359.14213318053999</v>
      </c>
      <c r="D1979" s="12">
        <v>7.3058944441098728E-2</v>
      </c>
      <c r="F1979" s="12">
        <v>66.820512820512832</v>
      </c>
      <c r="G1979" s="12">
        <v>823</v>
      </c>
    </row>
    <row r="1980" spans="1:7">
      <c r="A1980" s="12">
        <v>1956</v>
      </c>
      <c r="B1980" s="12">
        <v>2581.0989780904038</v>
      </c>
      <c r="C1980" s="12">
        <v>-1432.0989780904038</v>
      </c>
      <c r="D1980" s="12">
        <v>-0.29132655293848514</v>
      </c>
      <c r="F1980" s="12">
        <v>66.854700854700866</v>
      </c>
      <c r="G1980" s="12">
        <v>826</v>
      </c>
    </row>
    <row r="1981" spans="1:7">
      <c r="A1981" s="12">
        <v>1957</v>
      </c>
      <c r="B1981" s="12">
        <v>1538.1779420770722</v>
      </c>
      <c r="C1981" s="12">
        <v>-245.1779420770722</v>
      </c>
      <c r="D1981" s="12">
        <v>-4.9875634166785976E-2</v>
      </c>
      <c r="F1981" s="12">
        <v>66.8888888888889</v>
      </c>
      <c r="G1981" s="12">
        <v>826</v>
      </c>
    </row>
    <row r="1982" spans="1:7">
      <c r="A1982" s="12">
        <v>1958</v>
      </c>
      <c r="B1982" s="12">
        <v>2312.4905385992006</v>
      </c>
      <c r="C1982" s="12">
        <v>-2211.4905385992006</v>
      </c>
      <c r="D1982" s="12">
        <v>-0.44987527071994643</v>
      </c>
      <c r="F1982" s="12">
        <v>66.923076923076934</v>
      </c>
      <c r="G1982" s="12">
        <v>827</v>
      </c>
    </row>
    <row r="1983" spans="1:7">
      <c r="A1983" s="12">
        <v>1959</v>
      </c>
      <c r="B1983" s="12">
        <v>1236.5561748271732</v>
      </c>
      <c r="C1983" s="12">
        <v>-510.55617482717321</v>
      </c>
      <c r="D1983" s="12">
        <v>-0.10386053811182147</v>
      </c>
      <c r="F1983" s="12">
        <v>66.957264957264968</v>
      </c>
      <c r="G1983" s="12">
        <v>828</v>
      </c>
    </row>
    <row r="1984" spans="1:7">
      <c r="A1984" s="12">
        <v>1960</v>
      </c>
      <c r="B1984" s="12">
        <v>2147.4238998057235</v>
      </c>
      <c r="C1984" s="12">
        <v>12113.576100194277</v>
      </c>
      <c r="D1984" s="12">
        <v>2.4642195986574063</v>
      </c>
      <c r="F1984" s="12">
        <v>66.991452991453002</v>
      </c>
      <c r="G1984" s="12">
        <v>828</v>
      </c>
    </row>
    <row r="1985" spans="1:7">
      <c r="A1985" s="12">
        <v>1961</v>
      </c>
      <c r="B1985" s="12">
        <v>2328.9972024785484</v>
      </c>
      <c r="C1985" s="12">
        <v>-1512.9972024785484</v>
      </c>
      <c r="D1985" s="12">
        <v>-0.30778337695023616</v>
      </c>
      <c r="F1985" s="12">
        <v>67.025641025641036</v>
      </c>
      <c r="G1985" s="12">
        <v>829</v>
      </c>
    </row>
    <row r="1986" spans="1:7">
      <c r="A1986" s="12">
        <v>1962</v>
      </c>
      <c r="B1986" s="12">
        <v>1925.3342403381364</v>
      </c>
      <c r="C1986" s="12">
        <v>-1224.3342403381364</v>
      </c>
      <c r="D1986" s="12">
        <v>-0.24906174736460987</v>
      </c>
      <c r="F1986" s="12">
        <v>67.05982905982907</v>
      </c>
      <c r="G1986" s="12">
        <v>829</v>
      </c>
    </row>
    <row r="1987" spans="1:7">
      <c r="A1987" s="12">
        <v>1963</v>
      </c>
      <c r="B1987" s="12">
        <v>2285.4796340693592</v>
      </c>
      <c r="C1987" s="12">
        <v>-2020.4796340693592</v>
      </c>
      <c r="D1987" s="12">
        <v>-0.41101863494150237</v>
      </c>
      <c r="F1987" s="12">
        <v>67.094017094017104</v>
      </c>
      <c r="G1987" s="12">
        <v>831</v>
      </c>
    </row>
    <row r="1988" spans="1:7">
      <c r="A1988" s="12">
        <v>1964</v>
      </c>
      <c r="B1988" s="12">
        <v>1557.6858175708464</v>
      </c>
      <c r="C1988" s="12">
        <v>3258.3141824291533</v>
      </c>
      <c r="D1988" s="12">
        <v>0.66282669960661178</v>
      </c>
      <c r="F1988" s="12">
        <v>67.128205128205138</v>
      </c>
      <c r="G1988" s="12">
        <v>832</v>
      </c>
    </row>
    <row r="1989" spans="1:7">
      <c r="A1989" s="12">
        <v>1965</v>
      </c>
      <c r="B1989" s="12">
        <v>1394.1197845845832</v>
      </c>
      <c r="C1989" s="12">
        <v>826.88021541541684</v>
      </c>
      <c r="D1989" s="12">
        <v>0.16820915770166739</v>
      </c>
      <c r="F1989" s="12">
        <v>67.162393162393172</v>
      </c>
      <c r="G1989" s="12">
        <v>834</v>
      </c>
    </row>
    <row r="1990" spans="1:7">
      <c r="A1990" s="12">
        <v>1966</v>
      </c>
      <c r="B1990" s="12">
        <v>1559.18642337806</v>
      </c>
      <c r="C1990" s="12">
        <v>-752.18642337806</v>
      </c>
      <c r="D1990" s="12">
        <v>-0.15301447821857542</v>
      </c>
      <c r="F1990" s="12">
        <v>67.196581196581207</v>
      </c>
      <c r="G1990" s="12">
        <v>834</v>
      </c>
    </row>
    <row r="1991" spans="1:7">
      <c r="A1991" s="12">
        <v>1967</v>
      </c>
      <c r="B1991" s="12">
        <v>1809.7875931827025</v>
      </c>
      <c r="C1991" s="12">
        <v>-1726.7875931827025</v>
      </c>
      <c r="D1991" s="12">
        <v>-0.35127395862655481</v>
      </c>
      <c r="F1991" s="12">
        <v>67.230769230769241</v>
      </c>
      <c r="G1991" s="12">
        <v>835</v>
      </c>
    </row>
    <row r="1992" spans="1:7">
      <c r="A1992" s="12">
        <v>1968</v>
      </c>
      <c r="B1992" s="12">
        <v>2196.9438914437669</v>
      </c>
      <c r="C1992" s="12">
        <v>1701.0561085562331</v>
      </c>
      <c r="D1992" s="12">
        <v>0.34603949869543005</v>
      </c>
      <c r="F1992" s="12">
        <v>67.264957264957275</v>
      </c>
      <c r="G1992" s="12">
        <v>835</v>
      </c>
    </row>
    <row r="1993" spans="1:7">
      <c r="A1993" s="12">
        <v>1969</v>
      </c>
      <c r="B1993" s="12">
        <v>1413.6276600783576</v>
      </c>
      <c r="C1993" s="12">
        <v>-667.62766007835762</v>
      </c>
      <c r="D1993" s="12">
        <v>-0.13581300443099445</v>
      </c>
      <c r="F1993" s="12">
        <v>67.299145299145309</v>
      </c>
      <c r="G1993" s="12">
        <v>835</v>
      </c>
    </row>
    <row r="1994" spans="1:7">
      <c r="A1994" s="12">
        <v>1970</v>
      </c>
      <c r="B1994" s="12">
        <v>2192.4420740221267</v>
      </c>
      <c r="C1994" s="12">
        <v>-1612.4420740221267</v>
      </c>
      <c r="D1994" s="12">
        <v>-0.32801307620805681</v>
      </c>
      <c r="F1994" s="12">
        <v>67.333333333333343</v>
      </c>
      <c r="G1994" s="12">
        <v>837</v>
      </c>
    </row>
    <row r="1995" spans="1:7">
      <c r="A1995" s="12">
        <v>1971</v>
      </c>
      <c r="B1995" s="12">
        <v>1880.3160661217335</v>
      </c>
      <c r="C1995" s="12">
        <v>-1264.3160661217335</v>
      </c>
      <c r="D1995" s="12">
        <v>-0.25719510103912596</v>
      </c>
      <c r="F1995" s="12">
        <v>67.367521367521377</v>
      </c>
      <c r="G1995" s="12">
        <v>839</v>
      </c>
    </row>
    <row r="1996" spans="1:7">
      <c r="A1996" s="12">
        <v>1972</v>
      </c>
      <c r="B1996" s="12">
        <v>1841.3003151341843</v>
      </c>
      <c r="C1996" s="12">
        <v>-1404.3003151341843</v>
      </c>
      <c r="D1996" s="12">
        <v>-0.28567157463095721</v>
      </c>
      <c r="F1996" s="12">
        <v>67.401709401709411</v>
      </c>
      <c r="G1996" s="12">
        <v>839</v>
      </c>
    </row>
    <row r="1997" spans="1:7">
      <c r="A1997" s="12">
        <v>1973</v>
      </c>
      <c r="B1997" s="12">
        <v>1725.7536679787506</v>
      </c>
      <c r="C1997" s="12">
        <v>-328.75366797875063</v>
      </c>
      <c r="D1997" s="12">
        <v>-6.6877132323522062E-2</v>
      </c>
      <c r="F1997" s="12">
        <v>67.435897435897445</v>
      </c>
      <c r="G1997" s="12">
        <v>840</v>
      </c>
    </row>
    <row r="1998" spans="1:7">
      <c r="A1998" s="12">
        <v>1974</v>
      </c>
      <c r="B1998" s="12">
        <v>1078.9925650697633</v>
      </c>
      <c r="C1998" s="12">
        <v>-759.99256506976326</v>
      </c>
      <c r="D1998" s="12">
        <v>-0.15460245250358307</v>
      </c>
      <c r="F1998" s="12">
        <v>67.470085470085479</v>
      </c>
      <c r="G1998" s="12">
        <v>840</v>
      </c>
    </row>
    <row r="1999" spans="1:7">
      <c r="A1999" s="12">
        <v>1975</v>
      </c>
      <c r="B1999" s="12">
        <v>1796.2821409177816</v>
      </c>
      <c r="C1999" s="12">
        <v>-920.28214091778159</v>
      </c>
      <c r="D1999" s="12">
        <v>-0.1872095629883915</v>
      </c>
      <c r="F1999" s="12">
        <v>67.504273504273513</v>
      </c>
      <c r="G1999" s="12">
        <v>840</v>
      </c>
    </row>
    <row r="2000" spans="1:7">
      <c r="A2000" s="12">
        <v>1976</v>
      </c>
      <c r="B2000" s="12">
        <v>784.8738268559315</v>
      </c>
      <c r="C2000" s="12">
        <v>23.126173144068503</v>
      </c>
      <c r="D2000" s="12">
        <v>4.7044711348818123E-3</v>
      </c>
      <c r="F2000" s="12">
        <v>67.538461538461547</v>
      </c>
      <c r="G2000" s="12">
        <v>841</v>
      </c>
    </row>
    <row r="2001" spans="1:7">
      <c r="A2001" s="12">
        <v>1977</v>
      </c>
      <c r="B2001" s="12">
        <v>1383.6155439340891</v>
      </c>
      <c r="C2001" s="12">
        <v>-1045.6155439340891</v>
      </c>
      <c r="D2001" s="12">
        <v>-0.21270566963143797</v>
      </c>
      <c r="F2001" s="12">
        <v>67.572649572649581</v>
      </c>
      <c r="G2001" s="12">
        <v>842</v>
      </c>
    </row>
    <row r="2002" spans="1:7">
      <c r="A2002" s="12">
        <v>1978</v>
      </c>
      <c r="B2002" s="12">
        <v>2363.5111360444571</v>
      </c>
      <c r="C2002" s="12">
        <v>-583.51113604445709</v>
      </c>
      <c r="D2002" s="12">
        <v>-0.11870149372756558</v>
      </c>
      <c r="F2002" s="12">
        <v>67.606837606837615</v>
      </c>
      <c r="G2002" s="12">
        <v>842</v>
      </c>
    </row>
    <row r="2003" spans="1:7">
      <c r="A2003" s="12">
        <v>1979</v>
      </c>
      <c r="B2003" s="12">
        <v>2088.9002733243997</v>
      </c>
      <c r="C2003" s="12">
        <v>3741.0997266756003</v>
      </c>
      <c r="D2003" s="12">
        <v>0.76103796193248241</v>
      </c>
      <c r="F2003" s="12">
        <v>67.641025641025649</v>
      </c>
      <c r="G2003" s="12">
        <v>842</v>
      </c>
    </row>
    <row r="2004" spans="1:7">
      <c r="A2004" s="12">
        <v>1980</v>
      </c>
      <c r="B2004" s="12">
        <v>1616.2094440521703</v>
      </c>
      <c r="C2004" s="12">
        <v>438.79055594782972</v>
      </c>
      <c r="D2004" s="12">
        <v>8.9261525971267866E-2</v>
      </c>
      <c r="F2004" s="12">
        <v>67.675213675213683</v>
      </c>
      <c r="G2004" s="12">
        <v>844</v>
      </c>
    </row>
    <row r="2005" spans="1:7">
      <c r="A2005" s="12">
        <v>1981</v>
      </c>
      <c r="B2005" s="12">
        <v>2638.1219987645145</v>
      </c>
      <c r="C2005" s="12">
        <v>-657.1219987645145</v>
      </c>
      <c r="D2005" s="12">
        <v>-0.13367587693930238</v>
      </c>
      <c r="F2005" s="12">
        <v>67.709401709401718</v>
      </c>
      <c r="G2005" s="12">
        <v>845</v>
      </c>
    </row>
    <row r="2006" spans="1:7">
      <c r="A2006" s="12">
        <v>1982</v>
      </c>
      <c r="B2006" s="12">
        <v>2578.0977664759776</v>
      </c>
      <c r="C2006" s="12">
        <v>-316.09776647597755</v>
      </c>
      <c r="D2006" s="12">
        <v>-6.4302589491260428E-2</v>
      </c>
      <c r="F2006" s="12">
        <v>67.743589743589752</v>
      </c>
      <c r="G2006" s="12">
        <v>846</v>
      </c>
    </row>
    <row r="2007" spans="1:7">
      <c r="A2007" s="12">
        <v>1983</v>
      </c>
      <c r="B2007" s="12">
        <v>2773.1765214137231</v>
      </c>
      <c r="C2007" s="12">
        <v>-2033.1765214137231</v>
      </c>
      <c r="D2007" s="12">
        <v>-0.41360151537062889</v>
      </c>
      <c r="F2007" s="12">
        <v>67.777777777777786</v>
      </c>
      <c r="G2007" s="12">
        <v>847</v>
      </c>
    </row>
    <row r="2008" spans="1:7">
      <c r="A2008" s="12">
        <v>1984</v>
      </c>
      <c r="B2008" s="12">
        <v>1566.6894524141271</v>
      </c>
      <c r="C2008" s="12">
        <v>717.31054758587288</v>
      </c>
      <c r="D2008" s="12">
        <v>0.14591980890403083</v>
      </c>
      <c r="F2008" s="12">
        <v>67.81196581196582</v>
      </c>
      <c r="G2008" s="12">
        <v>849</v>
      </c>
    </row>
    <row r="2009" spans="1:7">
      <c r="A2009" s="12">
        <v>1985</v>
      </c>
      <c r="B2009" s="12">
        <v>1536.6773362698586</v>
      </c>
      <c r="C2009" s="12">
        <v>-722.67733626985864</v>
      </c>
      <c r="D2009" s="12">
        <v>-0.14701155470622368</v>
      </c>
      <c r="F2009" s="12">
        <v>67.846153846153854</v>
      </c>
      <c r="G2009" s="12">
        <v>849</v>
      </c>
    </row>
    <row r="2010" spans="1:7">
      <c r="A2010" s="12">
        <v>1986</v>
      </c>
      <c r="B2010" s="12">
        <v>4161.236893086143</v>
      </c>
      <c r="C2010" s="12">
        <v>-3652.236893086143</v>
      </c>
      <c r="D2010" s="12">
        <v>-0.74296092718137696</v>
      </c>
      <c r="F2010" s="12">
        <v>67.880341880341888</v>
      </c>
      <c r="G2010" s="12">
        <v>850</v>
      </c>
    </row>
    <row r="2011" spans="1:7">
      <c r="A2011" s="12">
        <v>1987</v>
      </c>
      <c r="B2011" s="12">
        <v>1776.7742654240071</v>
      </c>
      <c r="C2011" s="12">
        <v>4739.2257345759926</v>
      </c>
      <c r="D2011" s="12">
        <v>0.96408301239931993</v>
      </c>
      <c r="F2011" s="12">
        <v>67.914529914529922</v>
      </c>
      <c r="G2011" s="12">
        <v>850</v>
      </c>
    </row>
    <row r="2012" spans="1:7">
      <c r="A2012" s="12">
        <v>1988</v>
      </c>
      <c r="B2012" s="12">
        <v>2250.9657005034505</v>
      </c>
      <c r="C2012" s="12">
        <v>1131.0342994965495</v>
      </c>
      <c r="D2012" s="12">
        <v>0.23008208843699329</v>
      </c>
      <c r="F2012" s="12">
        <v>67.948717948717956</v>
      </c>
      <c r="G2012" s="12">
        <v>851</v>
      </c>
    </row>
    <row r="2013" spans="1:7">
      <c r="A2013" s="12">
        <v>1989</v>
      </c>
      <c r="B2013" s="12">
        <v>2096.403302360467</v>
      </c>
      <c r="C2013" s="12">
        <v>-911.40330236046702</v>
      </c>
      <c r="D2013" s="12">
        <v>-0.18540337398150536</v>
      </c>
      <c r="F2013" s="12">
        <v>67.98290598290599</v>
      </c>
      <c r="G2013" s="12">
        <v>852</v>
      </c>
    </row>
    <row r="2014" spans="1:7">
      <c r="A2014" s="12">
        <v>1990</v>
      </c>
      <c r="B2014" s="12">
        <v>2587.101401319258</v>
      </c>
      <c r="C2014" s="12">
        <v>-1206.101401319258</v>
      </c>
      <c r="D2014" s="12">
        <v>-0.24535270893715777</v>
      </c>
      <c r="F2014" s="12">
        <v>68.017094017094024</v>
      </c>
      <c r="G2014" s="12">
        <v>853</v>
      </c>
    </row>
    <row r="2015" spans="1:7">
      <c r="A2015" s="12">
        <v>1991</v>
      </c>
      <c r="B2015" s="12">
        <v>1470.6506807524677</v>
      </c>
      <c r="C2015" s="12">
        <v>-819.65068075246768</v>
      </c>
      <c r="D2015" s="12">
        <v>-0.16673848043359568</v>
      </c>
      <c r="F2015" s="12">
        <v>68.051282051282058</v>
      </c>
      <c r="G2015" s="12">
        <v>854</v>
      </c>
    </row>
    <row r="2016" spans="1:7">
      <c r="A2016" s="12">
        <v>1992</v>
      </c>
      <c r="B2016" s="12">
        <v>1323.591311645552</v>
      </c>
      <c r="C2016" s="12">
        <v>-976.59131164555197</v>
      </c>
      <c r="D2016" s="12">
        <v>-0.19866432753882779</v>
      </c>
      <c r="F2016" s="12">
        <v>68.085470085470092</v>
      </c>
      <c r="G2016" s="12">
        <v>855</v>
      </c>
    </row>
    <row r="2017" spans="1:7">
      <c r="A2017" s="12">
        <v>1993</v>
      </c>
      <c r="B2017" s="12">
        <v>2243.4626714673832</v>
      </c>
      <c r="C2017" s="12">
        <v>538.53732853261681</v>
      </c>
      <c r="D2017" s="12">
        <v>0.10955263983171684</v>
      </c>
      <c r="F2017" s="12">
        <v>68.119658119658141</v>
      </c>
      <c r="G2017" s="12">
        <v>856</v>
      </c>
    </row>
    <row r="2018" spans="1:7">
      <c r="A2018" s="12">
        <v>1994</v>
      </c>
      <c r="B2018" s="12">
        <v>2225.4554017808218</v>
      </c>
      <c r="C2018" s="12">
        <v>-1141.4554017808218</v>
      </c>
      <c r="D2018" s="12">
        <v>-0.23220201440073124</v>
      </c>
      <c r="F2018" s="12">
        <v>68.153846153846175</v>
      </c>
      <c r="G2018" s="12">
        <v>857</v>
      </c>
    </row>
    <row r="2019" spans="1:7">
      <c r="A2019" s="12">
        <v>1995</v>
      </c>
      <c r="B2019" s="12">
        <v>1562.1876349924869</v>
      </c>
      <c r="C2019" s="12">
        <v>-1000.1876349924869</v>
      </c>
      <c r="D2019" s="12">
        <v>-0.20346443957567228</v>
      </c>
      <c r="F2019" s="12">
        <v>68.188034188034209</v>
      </c>
      <c r="G2019" s="12">
        <v>858</v>
      </c>
    </row>
    <row r="2020" spans="1:7">
      <c r="A2020" s="12">
        <v>1996</v>
      </c>
      <c r="B2020" s="12">
        <v>1224.5513283694656</v>
      </c>
      <c r="C2020" s="12">
        <v>337.44867163053436</v>
      </c>
      <c r="D2020" s="12">
        <v>6.8645924481337425E-2</v>
      </c>
      <c r="F2020" s="12">
        <v>68.222222222222243</v>
      </c>
      <c r="G2020" s="12">
        <v>860</v>
      </c>
    </row>
    <row r="2021" spans="1:7">
      <c r="A2021" s="12">
        <v>1997</v>
      </c>
      <c r="B2021" s="12">
        <v>1769.2712363879398</v>
      </c>
      <c r="C2021" s="12">
        <v>-1105.2712363879398</v>
      </c>
      <c r="D2021" s="12">
        <v>-0.22484120461304427</v>
      </c>
      <c r="F2021" s="12">
        <v>68.256410256410277</v>
      </c>
      <c r="G2021" s="12">
        <v>864</v>
      </c>
    </row>
    <row r="2022" spans="1:7">
      <c r="A2022" s="12">
        <v>1998</v>
      </c>
      <c r="B2022" s="12">
        <v>2291.4820572982126</v>
      </c>
      <c r="C2022" s="12">
        <v>-1828.4820572982126</v>
      </c>
      <c r="D2022" s="12">
        <v>-0.37196128410960383</v>
      </c>
      <c r="F2022" s="12">
        <v>68.290598290598311</v>
      </c>
      <c r="G2022" s="12">
        <v>864</v>
      </c>
    </row>
    <row r="2023" spans="1:7">
      <c r="A2023" s="12">
        <v>1999</v>
      </c>
      <c r="B2023" s="12">
        <v>2956.2504298937611</v>
      </c>
      <c r="C2023" s="12">
        <v>-2693.2504298937611</v>
      </c>
      <c r="D2023" s="12">
        <v>-0.54787788829181916</v>
      </c>
      <c r="F2023" s="12">
        <v>68.324786324786345</v>
      </c>
      <c r="G2023" s="12">
        <v>865</v>
      </c>
    </row>
    <row r="2024" spans="1:7">
      <c r="A2024" s="12">
        <v>2000</v>
      </c>
      <c r="B2024" s="12">
        <v>2449.0456670556223</v>
      </c>
      <c r="C2024" s="12">
        <v>-1220.0456670556223</v>
      </c>
      <c r="D2024" s="12">
        <v>-0.24818933889945974</v>
      </c>
      <c r="F2024" s="12">
        <v>68.358974358974379</v>
      </c>
      <c r="G2024" s="12">
        <v>866</v>
      </c>
    </row>
    <row r="2025" spans="1:7">
      <c r="A2025" s="12">
        <v>2001</v>
      </c>
      <c r="B2025" s="12">
        <v>826.89078945790754</v>
      </c>
      <c r="C2025" s="12">
        <v>217.10921054209246</v>
      </c>
      <c r="D2025" s="12">
        <v>4.4165716815720589E-2</v>
      </c>
      <c r="F2025" s="12">
        <v>68.393162393162413</v>
      </c>
      <c r="G2025" s="12">
        <v>867</v>
      </c>
    </row>
    <row r="2026" spans="1:7">
      <c r="A2026" s="12">
        <v>2002</v>
      </c>
      <c r="B2026" s="12">
        <v>1340.0979755248998</v>
      </c>
      <c r="C2026" s="12">
        <v>-361.09797552489977</v>
      </c>
      <c r="D2026" s="12">
        <v>-7.3456814153311789E-2</v>
      </c>
      <c r="F2026" s="12">
        <v>68.427350427350447</v>
      </c>
      <c r="G2026" s="12">
        <v>868</v>
      </c>
    </row>
    <row r="2027" spans="1:7">
      <c r="A2027" s="12">
        <v>2003</v>
      </c>
      <c r="B2027" s="12">
        <v>1734.7573028220313</v>
      </c>
      <c r="C2027" s="12">
        <v>101.24269717796869</v>
      </c>
      <c r="D2027" s="12">
        <v>2.0595424220176083E-2</v>
      </c>
      <c r="F2027" s="12">
        <v>68.461538461538481</v>
      </c>
      <c r="G2027" s="12">
        <v>869</v>
      </c>
    </row>
    <row r="2028" spans="1:7">
      <c r="A2028" s="12">
        <v>2004</v>
      </c>
      <c r="B2028" s="12">
        <v>826.89078945790754</v>
      </c>
      <c r="C2028" s="12">
        <v>-749.89078945790754</v>
      </c>
      <c r="D2028" s="12">
        <v>-0.15254748597362705</v>
      </c>
      <c r="F2028" s="12">
        <v>68.495726495726515</v>
      </c>
      <c r="G2028" s="12">
        <v>870</v>
      </c>
    </row>
    <row r="2029" spans="1:7">
      <c r="A2029" s="12">
        <v>2005</v>
      </c>
      <c r="B2029" s="12">
        <v>1559.18642337806</v>
      </c>
      <c r="C2029" s="12">
        <v>-812.18642337806</v>
      </c>
      <c r="D2029" s="12">
        <v>-0.16522005439992066</v>
      </c>
      <c r="F2029" s="12">
        <v>68.529914529914549</v>
      </c>
      <c r="G2029" s="12">
        <v>870</v>
      </c>
    </row>
    <row r="2030" spans="1:7">
      <c r="A2030" s="12">
        <v>2006</v>
      </c>
      <c r="B2030" s="12">
        <v>1986.8590784338869</v>
      </c>
      <c r="C2030" s="12">
        <v>-654.85907843388691</v>
      </c>
      <c r="D2030" s="12">
        <v>-0.13321553949783921</v>
      </c>
      <c r="F2030" s="12">
        <v>68.564102564102583</v>
      </c>
      <c r="G2030" s="12">
        <v>873</v>
      </c>
    </row>
    <row r="2031" spans="1:7">
      <c r="A2031" s="12">
        <v>2007</v>
      </c>
      <c r="B2031" s="12">
        <v>2617.1135174635265</v>
      </c>
      <c r="C2031" s="12">
        <v>71851.886482536473</v>
      </c>
      <c r="D2031" s="12">
        <v>14.616561237266168</v>
      </c>
      <c r="F2031" s="12">
        <v>68.598290598290617</v>
      </c>
      <c r="G2031" s="12">
        <v>874</v>
      </c>
    </row>
    <row r="2032" spans="1:7">
      <c r="A2032" s="12">
        <v>2008</v>
      </c>
      <c r="B2032" s="12">
        <v>3215.8552345416838</v>
      </c>
      <c r="C2032" s="12">
        <v>-2634.8552345416838</v>
      </c>
      <c r="D2032" s="12">
        <v>-0.53599877153358055</v>
      </c>
      <c r="F2032" s="12">
        <v>68.632478632478652</v>
      </c>
      <c r="G2032" s="12">
        <v>875</v>
      </c>
    </row>
    <row r="2033" spans="1:7">
      <c r="A2033" s="12">
        <v>2009</v>
      </c>
      <c r="B2033" s="12">
        <v>1647.7221660036523</v>
      </c>
      <c r="C2033" s="12">
        <v>-1213.7221660036523</v>
      </c>
      <c r="D2033" s="12">
        <v>-0.24690297266908245</v>
      </c>
      <c r="F2033" s="12">
        <v>68.666666666666686</v>
      </c>
      <c r="G2033" s="12">
        <v>876</v>
      </c>
    </row>
    <row r="2034" spans="1:7">
      <c r="A2034" s="12">
        <v>2010</v>
      </c>
      <c r="B2034" s="12">
        <v>1425.632506536065</v>
      </c>
      <c r="C2034" s="12">
        <v>-1280.632506536065</v>
      </c>
      <c r="D2034" s="12">
        <v>-0.26051429364721773</v>
      </c>
      <c r="F2034" s="12">
        <v>68.70085470085472</v>
      </c>
      <c r="G2034" s="12">
        <v>878</v>
      </c>
    </row>
    <row r="2035" spans="1:7">
      <c r="A2035" s="12">
        <v>2011</v>
      </c>
      <c r="B2035" s="12">
        <v>2271.9741818044376</v>
      </c>
      <c r="C2035" s="12">
        <v>-1790.9741818044376</v>
      </c>
      <c r="D2035" s="12">
        <v>-0.36433119691394245</v>
      </c>
      <c r="F2035" s="12">
        <v>68.735042735042754</v>
      </c>
      <c r="G2035" s="12">
        <v>878</v>
      </c>
    </row>
    <row r="2036" spans="1:7">
      <c r="A2036" s="12">
        <v>2012</v>
      </c>
      <c r="B2036" s="12">
        <v>1112.0058928284586</v>
      </c>
      <c r="C2036" s="12">
        <v>-807.00589282845863</v>
      </c>
      <c r="D2036" s="12">
        <v>-0.16416619839520491</v>
      </c>
      <c r="F2036" s="12">
        <v>68.769230769230788</v>
      </c>
      <c r="G2036" s="12">
        <v>880</v>
      </c>
    </row>
    <row r="2037" spans="1:7">
      <c r="A2037" s="12">
        <v>2013</v>
      </c>
      <c r="B2037" s="12">
        <v>2693.6444136314112</v>
      </c>
      <c r="C2037" s="12">
        <v>-2277.6444136314112</v>
      </c>
      <c r="D2037" s="12">
        <v>-0.46333270674322713</v>
      </c>
      <c r="F2037" s="12">
        <v>68.803418803418822</v>
      </c>
      <c r="G2037" s="12">
        <v>883</v>
      </c>
    </row>
    <row r="2038" spans="1:7">
      <c r="A2038" s="12">
        <v>2014</v>
      </c>
      <c r="B2038" s="12">
        <v>1740.7597260508849</v>
      </c>
      <c r="C2038" s="12">
        <v>-1388.7597260508849</v>
      </c>
      <c r="D2038" s="12">
        <v>-0.28251021056497061</v>
      </c>
      <c r="F2038" s="12">
        <v>68.837606837606856</v>
      </c>
      <c r="G2038" s="12">
        <v>884</v>
      </c>
    </row>
    <row r="2039" spans="1:7">
      <c r="A2039" s="12">
        <v>2015</v>
      </c>
      <c r="B2039" s="12">
        <v>1256.0640503209477</v>
      </c>
      <c r="C2039" s="12">
        <v>355.93594967905233</v>
      </c>
      <c r="D2039" s="12">
        <v>7.2406722491452385E-2</v>
      </c>
      <c r="F2039" s="12">
        <v>68.87179487179489</v>
      </c>
      <c r="G2039" s="12">
        <v>890</v>
      </c>
    </row>
    <row r="2040" spans="1:7">
      <c r="A2040" s="12">
        <v>2016</v>
      </c>
      <c r="B2040" s="12">
        <v>2417.5329451041407</v>
      </c>
      <c r="C2040" s="12">
        <v>-2008.5329451041407</v>
      </c>
      <c r="D2040" s="12">
        <v>-0.40858836457017217</v>
      </c>
      <c r="F2040" s="12">
        <v>68.905982905982924</v>
      </c>
      <c r="G2040" s="12">
        <v>890</v>
      </c>
    </row>
    <row r="2041" spans="1:7">
      <c r="A2041" s="12">
        <v>2017</v>
      </c>
      <c r="B2041" s="12">
        <v>1952.345144867978</v>
      </c>
      <c r="C2041" s="12">
        <v>-1799.345144867978</v>
      </c>
      <c r="D2041" s="12">
        <v>-0.36603407070366356</v>
      </c>
      <c r="F2041" s="12">
        <v>68.940170940170958</v>
      </c>
      <c r="G2041" s="12">
        <v>891</v>
      </c>
    </row>
    <row r="2042" spans="1:7">
      <c r="A2042" s="12">
        <v>2018</v>
      </c>
      <c r="B2042" s="12">
        <v>2404.02749283922</v>
      </c>
      <c r="C2042" s="12">
        <v>-1759.02749283922</v>
      </c>
      <c r="D2042" s="12">
        <v>-0.35783240114883069</v>
      </c>
      <c r="F2042" s="12">
        <v>68.974358974358992</v>
      </c>
      <c r="G2042" s="12">
        <v>892</v>
      </c>
    </row>
    <row r="2043" spans="1:7">
      <c r="A2043" s="12">
        <v>2019</v>
      </c>
      <c r="B2043" s="12">
        <v>963.44591791432936</v>
      </c>
      <c r="C2043" s="12">
        <v>-651.44591791432936</v>
      </c>
      <c r="D2043" s="12">
        <v>-0.13252121298549555</v>
      </c>
      <c r="F2043" s="12">
        <v>69.008547008547026</v>
      </c>
      <c r="G2043" s="12">
        <v>893</v>
      </c>
    </row>
    <row r="2044" spans="1:7">
      <c r="A2044" s="12">
        <v>2020</v>
      </c>
      <c r="B2044" s="12">
        <v>1721.2518505571102</v>
      </c>
      <c r="C2044" s="12">
        <v>-1265.2518505571102</v>
      </c>
      <c r="D2044" s="12">
        <v>-0.2573854641760478</v>
      </c>
      <c r="F2044" s="12">
        <v>69.04273504273506</v>
      </c>
      <c r="G2044" s="12">
        <v>894</v>
      </c>
    </row>
    <row r="2045" spans="1:7">
      <c r="A2045" s="12">
        <v>2021</v>
      </c>
      <c r="B2045" s="12">
        <v>2120.4129952758822</v>
      </c>
      <c r="C2045" s="12">
        <v>-1327.4129952758822</v>
      </c>
      <c r="D2045" s="12">
        <v>-0.27003067396579111</v>
      </c>
      <c r="F2045" s="12">
        <v>69.076923076923094</v>
      </c>
      <c r="G2045" s="12">
        <v>895</v>
      </c>
    </row>
    <row r="2046" spans="1:7">
      <c r="A2046" s="12">
        <v>2022</v>
      </c>
      <c r="B2046" s="12">
        <v>4269.2805112055103</v>
      </c>
      <c r="C2046" s="12">
        <v>-3772.2805112055103</v>
      </c>
      <c r="D2046" s="12">
        <v>-0.7673809526153812</v>
      </c>
      <c r="F2046" s="12">
        <v>69.111111111111128</v>
      </c>
      <c r="G2046" s="12">
        <v>896</v>
      </c>
    </row>
    <row r="2047" spans="1:7">
      <c r="A2047" s="12">
        <v>2023</v>
      </c>
      <c r="B2047" s="12">
        <v>1572.6918756429811</v>
      </c>
      <c r="C2047" s="12">
        <v>-822.69187564298113</v>
      </c>
      <c r="D2047" s="12">
        <v>-0.16735713936557034</v>
      </c>
      <c r="F2047" s="12">
        <v>69.145299145299163</v>
      </c>
      <c r="G2047" s="12">
        <v>896</v>
      </c>
    </row>
    <row r="2048" spans="1:7">
      <c r="A2048" s="12">
        <v>2024</v>
      </c>
      <c r="B2048" s="12">
        <v>768.36716297658381</v>
      </c>
      <c r="C2048" s="12">
        <v>-670.36716297658381</v>
      </c>
      <c r="D2048" s="12">
        <v>-0.13637029128638303</v>
      </c>
      <c r="F2048" s="12">
        <v>69.179487179487197</v>
      </c>
      <c r="G2048" s="12">
        <v>897</v>
      </c>
    </row>
    <row r="2049" spans="1:7">
      <c r="A2049" s="12">
        <v>2025</v>
      </c>
      <c r="B2049" s="12">
        <v>2262.9705469611572</v>
      </c>
      <c r="C2049" s="12">
        <v>-1195.9705469611572</v>
      </c>
      <c r="D2049" s="12">
        <v>-0.2432918270263259</v>
      </c>
      <c r="F2049" s="12">
        <v>69.213675213675231</v>
      </c>
      <c r="G2049" s="12">
        <v>897</v>
      </c>
    </row>
    <row r="2050" spans="1:7">
      <c r="A2050" s="12">
        <v>2026</v>
      </c>
      <c r="B2050" s="12">
        <v>2154.9269288417909</v>
      </c>
      <c r="C2050" s="12">
        <v>-1469.9269288417909</v>
      </c>
      <c r="D2050" s="12">
        <v>-0.29902175184982233</v>
      </c>
      <c r="F2050" s="12">
        <v>69.247863247863265</v>
      </c>
      <c r="G2050" s="12">
        <v>898</v>
      </c>
    </row>
    <row r="2051" spans="1:7">
      <c r="A2051" s="12">
        <v>2027</v>
      </c>
      <c r="B2051" s="12">
        <v>1847.3027383630383</v>
      </c>
      <c r="C2051" s="12">
        <v>-6.3027383630383156</v>
      </c>
      <c r="D2051" s="12">
        <v>-1.2821425540191906E-3</v>
      </c>
      <c r="F2051" s="12">
        <v>69.282051282051299</v>
      </c>
      <c r="G2051" s="12">
        <v>901</v>
      </c>
    </row>
    <row r="2052" spans="1:7">
      <c r="A2052" s="12">
        <v>2028</v>
      </c>
      <c r="B2052" s="12">
        <v>2249.4650946962365</v>
      </c>
      <c r="C2052" s="12">
        <v>-1573.4650946962365</v>
      </c>
      <c r="D2052" s="12">
        <v>-0.32008413470004227</v>
      </c>
      <c r="F2052" s="12">
        <v>69.316239316239333</v>
      </c>
      <c r="G2052" s="12">
        <v>901</v>
      </c>
    </row>
    <row r="2053" spans="1:7">
      <c r="A2053" s="12">
        <v>2029</v>
      </c>
      <c r="B2053" s="12">
        <v>906.42289724021919</v>
      </c>
      <c r="C2053" s="12">
        <v>539.57710275978081</v>
      </c>
      <c r="D2053" s="12">
        <v>0.10976415722406767</v>
      </c>
      <c r="F2053" s="12">
        <v>69.350427350427367</v>
      </c>
      <c r="G2053" s="12">
        <v>902</v>
      </c>
    </row>
    <row r="2054" spans="1:7">
      <c r="A2054" s="12">
        <v>2030</v>
      </c>
      <c r="B2054" s="12">
        <v>2085.8990617099735</v>
      </c>
      <c r="C2054" s="12">
        <v>-1462.8990617099735</v>
      </c>
      <c r="D2054" s="12">
        <v>-0.29759209905532619</v>
      </c>
      <c r="F2054" s="12">
        <v>69.384615384615401</v>
      </c>
      <c r="G2054" s="12">
        <v>903</v>
      </c>
    </row>
    <row r="2055" spans="1:7">
      <c r="A2055" s="12">
        <v>2031</v>
      </c>
      <c r="B2055" s="12">
        <v>3331.4018816971184</v>
      </c>
      <c r="C2055" s="12">
        <v>-1578.4018816971184</v>
      </c>
      <c r="D2055" s="12">
        <v>-0.32108840686388124</v>
      </c>
      <c r="F2055" s="12">
        <v>69.418803418803435</v>
      </c>
      <c r="G2055" s="12">
        <v>904</v>
      </c>
    </row>
    <row r="2056" spans="1:7">
      <c r="A2056" s="12">
        <v>2032</v>
      </c>
      <c r="B2056" s="12">
        <v>2252.4663063106636</v>
      </c>
      <c r="C2056" s="12">
        <v>-1318.4663063106636</v>
      </c>
      <c r="D2056" s="12">
        <v>-0.26821068240352819</v>
      </c>
      <c r="F2056" s="12">
        <v>69.452991452991469</v>
      </c>
      <c r="G2056" s="12">
        <v>905</v>
      </c>
    </row>
    <row r="2057" spans="1:7">
      <c r="A2057" s="12">
        <v>2033</v>
      </c>
      <c r="B2057" s="12">
        <v>3308.8927945889163</v>
      </c>
      <c r="C2057" s="12">
        <v>-2935.8927945889163</v>
      </c>
      <c r="D2057" s="12">
        <v>-0.5972377194102938</v>
      </c>
      <c r="F2057" s="12">
        <v>69.487179487179503</v>
      </c>
      <c r="G2057" s="12">
        <v>906</v>
      </c>
    </row>
    <row r="2058" spans="1:7">
      <c r="A2058" s="12">
        <v>2034</v>
      </c>
      <c r="B2058" s="12">
        <v>1506.6652201255899</v>
      </c>
      <c r="C2058" s="12">
        <v>-1382.6652201255899</v>
      </c>
      <c r="D2058" s="12">
        <v>-0.28127042795898988</v>
      </c>
      <c r="F2058" s="12">
        <v>69.521367521367537</v>
      </c>
      <c r="G2058" s="12">
        <v>908</v>
      </c>
    </row>
    <row r="2059" spans="1:7">
      <c r="A2059" s="12">
        <v>2035</v>
      </c>
      <c r="B2059" s="12">
        <v>2906.7304382557177</v>
      </c>
      <c r="C2059" s="12">
        <v>-2119.7304382557177</v>
      </c>
      <c r="D2059" s="12">
        <v>-0.43120885580077534</v>
      </c>
      <c r="F2059" s="12">
        <v>69.555555555555571</v>
      </c>
      <c r="G2059" s="12">
        <v>910</v>
      </c>
    </row>
    <row r="2060" spans="1:7">
      <c r="A2060" s="12">
        <v>2036</v>
      </c>
      <c r="B2060" s="12">
        <v>1434.6361413793456</v>
      </c>
      <c r="C2060" s="12">
        <v>-1312.6361413793456</v>
      </c>
      <c r="D2060" s="12">
        <v>-0.26702467369987803</v>
      </c>
      <c r="F2060" s="12">
        <v>69.589743589743605</v>
      </c>
      <c r="G2060" s="12">
        <v>913</v>
      </c>
    </row>
    <row r="2061" spans="1:7">
      <c r="A2061" s="12">
        <v>2037</v>
      </c>
      <c r="B2061" s="12">
        <v>1689.7391286056284</v>
      </c>
      <c r="C2061" s="12">
        <v>-1462.7391286056284</v>
      </c>
      <c r="D2061" s="12">
        <v>-0.29755956446050946</v>
      </c>
      <c r="F2061" s="12">
        <v>69.623931623931639</v>
      </c>
      <c r="G2061" s="12">
        <v>915</v>
      </c>
    </row>
    <row r="2062" spans="1:7">
      <c r="A2062" s="12">
        <v>2038</v>
      </c>
      <c r="B2062" s="12">
        <v>2027.3754352286494</v>
      </c>
      <c r="C2062" s="12">
        <v>-603.37543522864939</v>
      </c>
      <c r="D2062" s="12">
        <v>-0.1227424140105938</v>
      </c>
      <c r="F2062" s="12">
        <v>69.658119658119674</v>
      </c>
      <c r="G2062" s="12">
        <v>919</v>
      </c>
    </row>
    <row r="2063" spans="1:7">
      <c r="A2063" s="12">
        <v>2039</v>
      </c>
      <c r="B2063" s="12">
        <v>1271.0701083930819</v>
      </c>
      <c r="C2063" s="12">
        <v>-586.07010839308191</v>
      </c>
      <c r="D2063" s="12">
        <v>-0.11922205592668385</v>
      </c>
      <c r="F2063" s="12">
        <v>69.692307692307708</v>
      </c>
      <c r="G2063" s="12">
        <v>920</v>
      </c>
    </row>
    <row r="2064" spans="1:7">
      <c r="A2064" s="12">
        <v>2040</v>
      </c>
      <c r="B2064" s="12">
        <v>1721.2518505571102</v>
      </c>
      <c r="C2064" s="12">
        <v>-1275.2518505571102</v>
      </c>
      <c r="D2064" s="12">
        <v>-0.25941972687293868</v>
      </c>
      <c r="F2064" s="12">
        <v>69.726495726495742</v>
      </c>
      <c r="G2064" s="12">
        <v>922</v>
      </c>
    </row>
    <row r="2065" spans="1:7">
      <c r="A2065" s="12">
        <v>2041</v>
      </c>
      <c r="B2065" s="12">
        <v>2576.5971606687635</v>
      </c>
      <c r="C2065" s="12">
        <v>-1730.5971606687635</v>
      </c>
      <c r="D2065" s="12">
        <v>-0.35204892472937305</v>
      </c>
      <c r="F2065" s="12">
        <v>69.760683760683776</v>
      </c>
      <c r="G2065" s="12">
        <v>923</v>
      </c>
    </row>
    <row r="2066" spans="1:7">
      <c r="A2066" s="12">
        <v>2042</v>
      </c>
      <c r="B2066" s="12">
        <v>2455.0480902844765</v>
      </c>
      <c r="C2066" s="12">
        <v>-2026.0480902844765</v>
      </c>
      <c r="D2066" s="12">
        <v>-0.41215140521727073</v>
      </c>
      <c r="F2066" s="12">
        <v>69.79487179487181</v>
      </c>
      <c r="G2066" s="12">
        <v>923</v>
      </c>
    </row>
    <row r="2067" spans="1:7">
      <c r="A2067" s="12">
        <v>2043</v>
      </c>
      <c r="B2067" s="12">
        <v>1973.3536261689662</v>
      </c>
      <c r="C2067" s="12">
        <v>-760.35362616896623</v>
      </c>
      <c r="D2067" s="12">
        <v>-0.15467590181612378</v>
      </c>
      <c r="F2067" s="12">
        <v>69.829059829059844</v>
      </c>
      <c r="G2067" s="12">
        <v>923</v>
      </c>
    </row>
    <row r="2068" spans="1:7">
      <c r="A2068" s="12">
        <v>2044</v>
      </c>
      <c r="B2068" s="12">
        <v>1145.019220587154</v>
      </c>
      <c r="C2068" s="12">
        <v>235.980779412846</v>
      </c>
      <c r="D2068" s="12">
        <v>4.8004689674278692E-2</v>
      </c>
      <c r="F2068" s="12">
        <v>69.863247863247878</v>
      </c>
      <c r="G2068" s="12">
        <v>924</v>
      </c>
    </row>
    <row r="2069" spans="1:7">
      <c r="A2069" s="12">
        <v>2045</v>
      </c>
      <c r="B2069" s="12">
        <v>1730.2554854003909</v>
      </c>
      <c r="C2069" s="12">
        <v>-947.25548540039085</v>
      </c>
      <c r="D2069" s="12">
        <v>-0.19269664983752743</v>
      </c>
      <c r="F2069" s="12">
        <v>69.897435897435912</v>
      </c>
      <c r="G2069" s="12">
        <v>924</v>
      </c>
    </row>
    <row r="2070" spans="1:7">
      <c r="A2070" s="12">
        <v>2046</v>
      </c>
      <c r="B2070" s="12">
        <v>1263.5670793570148</v>
      </c>
      <c r="C2070" s="12">
        <v>-917.56707935701479</v>
      </c>
      <c r="D2070" s="12">
        <v>-0.18665724814310847</v>
      </c>
      <c r="F2070" s="12">
        <v>69.931623931623946</v>
      </c>
      <c r="G2070" s="12">
        <v>924</v>
      </c>
    </row>
    <row r="2071" spans="1:7">
      <c r="A2071" s="12">
        <v>2047</v>
      </c>
      <c r="B2071" s="12">
        <v>964.9465237215428</v>
      </c>
      <c r="C2071" s="12">
        <v>-567.9465237215428</v>
      </c>
      <c r="D2071" s="12">
        <v>-0.11553524270355832</v>
      </c>
      <c r="F2071" s="12">
        <v>69.96581196581198</v>
      </c>
      <c r="G2071" s="12">
        <v>925</v>
      </c>
    </row>
    <row r="2072" spans="1:7">
      <c r="A2072" s="12">
        <v>2048</v>
      </c>
      <c r="B2072" s="12">
        <v>1322.0907058383384</v>
      </c>
      <c r="C2072" s="12">
        <v>-421.09070583833841</v>
      </c>
      <c r="D2072" s="12">
        <v>-8.5660911489438052E-2</v>
      </c>
      <c r="F2072" s="12">
        <v>70</v>
      </c>
      <c r="G2072" s="12">
        <v>926</v>
      </c>
    </row>
    <row r="2073" spans="1:7">
      <c r="A2073" s="12">
        <v>2049</v>
      </c>
      <c r="B2073" s="12">
        <v>2213.4505553231147</v>
      </c>
      <c r="C2073" s="12">
        <v>-1929.4505553231147</v>
      </c>
      <c r="D2073" s="12">
        <v>-0.39250092901891964</v>
      </c>
      <c r="F2073" s="12">
        <v>70.034188034188048</v>
      </c>
      <c r="G2073" s="12">
        <v>930</v>
      </c>
    </row>
    <row r="2074" spans="1:7">
      <c r="A2074" s="12">
        <v>2050</v>
      </c>
      <c r="B2074" s="12">
        <v>1889.3197009650141</v>
      </c>
      <c r="C2074" s="12">
        <v>-1632.3197009650141</v>
      </c>
      <c r="D2074" s="12">
        <v>-0.33205670770731971</v>
      </c>
      <c r="F2074" s="12">
        <v>70.068376068376082</v>
      </c>
      <c r="G2074" s="12">
        <v>930</v>
      </c>
    </row>
    <row r="2075" spans="1:7">
      <c r="A2075" s="12">
        <v>2051</v>
      </c>
      <c r="B2075" s="12">
        <v>6005.4814301514452</v>
      </c>
      <c r="C2075" s="12">
        <v>-2602.4814301514452</v>
      </c>
      <c r="D2075" s="12">
        <v>-0.52941308927083008</v>
      </c>
      <c r="F2075" s="12">
        <v>70.102564102564116</v>
      </c>
      <c r="G2075" s="12">
        <v>934</v>
      </c>
    </row>
    <row r="2076" spans="1:7">
      <c r="A2076" s="12">
        <v>2052</v>
      </c>
      <c r="B2076" s="12">
        <v>1445.1403820298394</v>
      </c>
      <c r="C2076" s="12">
        <v>384.85961797016057</v>
      </c>
      <c r="D2076" s="12">
        <v>7.829055643763709E-2</v>
      </c>
      <c r="F2076" s="12">
        <v>70.13675213675215</v>
      </c>
      <c r="G2076" s="12">
        <v>935</v>
      </c>
    </row>
    <row r="2077" spans="1:7">
      <c r="A2077" s="12">
        <v>2053</v>
      </c>
      <c r="B2077" s="12">
        <v>2600.6068535841787</v>
      </c>
      <c r="C2077" s="12">
        <v>-571.60685358417868</v>
      </c>
      <c r="D2077" s="12">
        <v>-0.11627984995334591</v>
      </c>
      <c r="F2077" s="12">
        <v>70.170940170940185</v>
      </c>
      <c r="G2077" s="12">
        <v>937</v>
      </c>
    </row>
    <row r="2078" spans="1:7">
      <c r="A2078" s="12">
        <v>2054</v>
      </c>
      <c r="B2078" s="12">
        <v>2425.0359741402081</v>
      </c>
      <c r="C2078" s="12">
        <v>-775.03597414020805</v>
      </c>
      <c r="D2078" s="12">
        <v>-0.15766267709419063</v>
      </c>
      <c r="F2078" s="12">
        <v>70.205128205128219</v>
      </c>
      <c r="G2078" s="12">
        <v>937</v>
      </c>
    </row>
    <row r="2079" spans="1:7">
      <c r="A2079" s="12">
        <v>2055</v>
      </c>
      <c r="B2079" s="12">
        <v>2232.9584308168887</v>
      </c>
      <c r="C2079" s="12">
        <v>-2029.9584308168887</v>
      </c>
      <c r="D2079" s="12">
        <v>-0.41294687120499335</v>
      </c>
      <c r="F2079" s="12">
        <v>70.239316239316253</v>
      </c>
      <c r="G2079" s="12">
        <v>938</v>
      </c>
    </row>
    <row r="2080" spans="1:7">
      <c r="A2080" s="12">
        <v>2056</v>
      </c>
      <c r="B2080" s="12">
        <v>2234.4590366241023</v>
      </c>
      <c r="C2080" s="12">
        <v>-1330.4590366241023</v>
      </c>
      <c r="D2080" s="12">
        <v>-0.27065031879457824</v>
      </c>
      <c r="F2080" s="12">
        <v>70.273504273504287</v>
      </c>
      <c r="G2080" s="12">
        <v>939</v>
      </c>
    </row>
    <row r="2081" spans="1:7">
      <c r="A2081" s="12">
        <v>2057</v>
      </c>
      <c r="B2081" s="12">
        <v>2446.0444554411952</v>
      </c>
      <c r="C2081" s="12">
        <v>-1739.0444554411952</v>
      </c>
      <c r="D2081" s="12">
        <v>-0.35376732639389297</v>
      </c>
      <c r="F2081" s="12">
        <v>70.307692307692321</v>
      </c>
      <c r="G2081" s="12">
        <v>940</v>
      </c>
    </row>
    <row r="2082" spans="1:7">
      <c r="A2082" s="12">
        <v>2058</v>
      </c>
      <c r="B2082" s="12">
        <v>1250.0616270920941</v>
      </c>
      <c r="C2082" s="12">
        <v>-536.06162709209411</v>
      </c>
      <c r="D2082" s="12">
        <v>-0.10904901712280742</v>
      </c>
      <c r="F2082" s="12">
        <v>70.341880341880355</v>
      </c>
      <c r="G2082" s="12">
        <v>940</v>
      </c>
    </row>
    <row r="2083" spans="1:7">
      <c r="A2083" s="12">
        <v>2059</v>
      </c>
      <c r="B2083" s="12">
        <v>1497.6615852823097</v>
      </c>
      <c r="C2083" s="12">
        <v>-542.66158528230972</v>
      </c>
      <c r="D2083" s="12">
        <v>-0.11039162199754692</v>
      </c>
      <c r="F2083" s="12">
        <v>70.376068376068389</v>
      </c>
      <c r="G2083" s="12">
        <v>942</v>
      </c>
    </row>
    <row r="2084" spans="1:7">
      <c r="A2084" s="12">
        <v>2060</v>
      </c>
      <c r="B2084" s="12">
        <v>1584.6967221006885</v>
      </c>
      <c r="C2084" s="12">
        <v>-1237.6967221006885</v>
      </c>
      <c r="D2084" s="12">
        <v>-0.25178002718335429</v>
      </c>
      <c r="F2084" s="12">
        <v>70.410256410256423</v>
      </c>
      <c r="G2084" s="12">
        <v>942</v>
      </c>
    </row>
    <row r="2085" spans="1:7">
      <c r="A2085" s="12">
        <v>2061</v>
      </c>
      <c r="B2085" s="12">
        <v>1377.6131207052354</v>
      </c>
      <c r="C2085" s="12">
        <v>-1108.6131207052354</v>
      </c>
      <c r="D2085" s="12">
        <v>-0.22552103167344417</v>
      </c>
      <c r="F2085" s="12">
        <v>70.444444444444457</v>
      </c>
      <c r="G2085" s="12">
        <v>942</v>
      </c>
    </row>
    <row r="2086" spans="1:7">
      <c r="A2086" s="12">
        <v>2062</v>
      </c>
      <c r="B2086" s="12">
        <v>1950.8445390607646</v>
      </c>
      <c r="C2086" s="12">
        <v>-1171.8445390607646</v>
      </c>
      <c r="D2086" s="12">
        <v>-0.23838396323665959</v>
      </c>
      <c r="F2086" s="12">
        <v>70.478632478632491</v>
      </c>
      <c r="G2086" s="12">
        <v>943</v>
      </c>
    </row>
    <row r="2087" spans="1:7">
      <c r="A2087" s="12">
        <v>2063</v>
      </c>
      <c r="B2087" s="12">
        <v>1334.095552296046</v>
      </c>
      <c r="C2087" s="12">
        <v>-1164.095552296046</v>
      </c>
      <c r="D2087" s="12">
        <v>-0.23680761576524276</v>
      </c>
      <c r="F2087" s="12">
        <v>70.512820512820525</v>
      </c>
      <c r="G2087" s="12">
        <v>945</v>
      </c>
    </row>
    <row r="2088" spans="1:7">
      <c r="A2088" s="12">
        <v>2064</v>
      </c>
      <c r="B2088" s="12">
        <v>2699.6468368602655</v>
      </c>
      <c r="C2088" s="12">
        <v>-1282.6468368602655</v>
      </c>
      <c r="D2088" s="12">
        <v>-0.26092406135099144</v>
      </c>
      <c r="F2088" s="12">
        <v>70.547008547008559</v>
      </c>
      <c r="G2088" s="12">
        <v>946</v>
      </c>
    </row>
    <row r="2089" spans="1:7">
      <c r="A2089" s="12">
        <v>2065</v>
      </c>
      <c r="B2089" s="12">
        <v>2789.68318529307</v>
      </c>
      <c r="C2089" s="12">
        <v>-2475.68318529307</v>
      </c>
      <c r="D2089" s="12">
        <v>-0.50361899531616738</v>
      </c>
      <c r="F2089" s="12">
        <v>70.581196581196593</v>
      </c>
      <c r="G2089" s="12">
        <v>946</v>
      </c>
    </row>
    <row r="2090" spans="1:7">
      <c r="A2090" s="12">
        <v>2066</v>
      </c>
      <c r="B2090" s="12">
        <v>1899.8239416155081</v>
      </c>
      <c r="C2090" s="12">
        <v>-1003.8239416155081</v>
      </c>
      <c r="D2090" s="12">
        <v>-0.20420415986743923</v>
      </c>
      <c r="F2090" s="12">
        <v>70.615384615384627</v>
      </c>
      <c r="G2090" s="12">
        <v>946</v>
      </c>
    </row>
    <row r="2091" spans="1:7">
      <c r="A2091" s="12">
        <v>2067</v>
      </c>
      <c r="B2091" s="12">
        <v>1725.7536679787506</v>
      </c>
      <c r="C2091" s="12">
        <v>3655.2463320212491</v>
      </c>
      <c r="D2091" s="12">
        <v>0.74357312611780269</v>
      </c>
      <c r="F2091" s="12">
        <v>70.649572649572661</v>
      </c>
      <c r="G2091" s="12">
        <v>947</v>
      </c>
    </row>
    <row r="2092" spans="1:7">
      <c r="A2092" s="12">
        <v>2068</v>
      </c>
      <c r="B2092" s="12">
        <v>1982.3572610122465</v>
      </c>
      <c r="C2092" s="12">
        <v>-1475.3572610122465</v>
      </c>
      <c r="D2092" s="12">
        <v>-0.30012642406643075</v>
      </c>
      <c r="F2092" s="12">
        <v>70.683760683760696</v>
      </c>
      <c r="G2092" s="12">
        <v>947</v>
      </c>
    </row>
    <row r="2093" spans="1:7">
      <c r="A2093" s="12">
        <v>2069</v>
      </c>
      <c r="B2093" s="12">
        <v>2362.010530237244</v>
      </c>
      <c r="C2093" s="12">
        <v>-1877.010530237244</v>
      </c>
      <c r="D2093" s="12">
        <v>-0.38183325033329879</v>
      </c>
      <c r="F2093" s="12">
        <v>70.71794871794873</v>
      </c>
      <c r="G2093" s="12">
        <v>948</v>
      </c>
    </row>
    <row r="2094" spans="1:7">
      <c r="A2094" s="12">
        <v>2070</v>
      </c>
      <c r="B2094" s="12">
        <v>2159.4287462634311</v>
      </c>
      <c r="C2094" s="12">
        <v>-2002.4287462634311</v>
      </c>
      <c r="D2094" s="12">
        <v>-0.40734661017056617</v>
      </c>
      <c r="F2094" s="12">
        <v>70.752136752136764</v>
      </c>
      <c r="G2094" s="12">
        <v>948</v>
      </c>
    </row>
    <row r="2095" spans="1:7">
      <c r="A2095" s="12">
        <v>2071</v>
      </c>
      <c r="B2095" s="12">
        <v>1208.0446644901181</v>
      </c>
      <c r="C2095" s="12">
        <v>-524.04466449011807</v>
      </c>
      <c r="D2095" s="12">
        <v>-0.10660445124769416</v>
      </c>
      <c r="F2095" s="12">
        <v>70.786324786324798</v>
      </c>
      <c r="G2095" s="12">
        <v>949</v>
      </c>
    </row>
    <row r="2096" spans="1:7">
      <c r="A2096" s="12">
        <v>2072</v>
      </c>
      <c r="B2096" s="12">
        <v>2280.977816647719</v>
      </c>
      <c r="C2096" s="12">
        <v>-1843.977816647719</v>
      </c>
      <c r="D2096" s="12">
        <v>-0.37511352863007369</v>
      </c>
      <c r="F2096" s="12">
        <v>70.820512820512832</v>
      </c>
      <c r="G2096" s="12">
        <v>950</v>
      </c>
    </row>
    <row r="2097" spans="1:7">
      <c r="A2097" s="12">
        <v>2073</v>
      </c>
      <c r="B2097" s="12">
        <v>1703.244580870549</v>
      </c>
      <c r="C2097" s="12">
        <v>-1128.244580870549</v>
      </c>
      <c r="D2097" s="12">
        <v>-0.22951458638342384</v>
      </c>
      <c r="F2097" s="12">
        <v>70.854700854700866</v>
      </c>
      <c r="G2097" s="12">
        <v>951</v>
      </c>
    </row>
    <row r="2098" spans="1:7">
      <c r="A2098" s="12">
        <v>2074</v>
      </c>
      <c r="B2098" s="12">
        <v>2377.0165883093778</v>
      </c>
      <c r="C2098" s="12">
        <v>-972.01658830937777</v>
      </c>
      <c r="D2098" s="12">
        <v>-0.19773370863569026</v>
      </c>
      <c r="F2098" s="12">
        <v>70.8888888888889</v>
      </c>
      <c r="G2098" s="12">
        <v>951</v>
      </c>
    </row>
    <row r="2099" spans="1:7">
      <c r="A2099" s="12">
        <v>2075</v>
      </c>
      <c r="B2099" s="12">
        <v>2383.019011538232</v>
      </c>
      <c r="C2099" s="12">
        <v>-2076.019011538232</v>
      </c>
      <c r="D2099" s="12">
        <v>-0.42231680332084931</v>
      </c>
      <c r="F2099" s="12">
        <v>70.923076923076934</v>
      </c>
      <c r="G2099" s="12">
        <v>951</v>
      </c>
    </row>
    <row r="2100" spans="1:7">
      <c r="A2100" s="12">
        <v>2076</v>
      </c>
      <c r="B2100" s="12">
        <v>2189.4408624076996</v>
      </c>
      <c r="C2100" s="12">
        <v>-1523.4408624076996</v>
      </c>
      <c r="D2100" s="12">
        <v>-0.30990789173152478</v>
      </c>
      <c r="F2100" s="12">
        <v>70.957264957264968</v>
      </c>
      <c r="G2100" s="12">
        <v>952</v>
      </c>
    </row>
    <row r="2101" spans="1:7">
      <c r="A2101" s="12">
        <v>2077</v>
      </c>
      <c r="B2101" s="12">
        <v>1053.482266347135</v>
      </c>
      <c r="C2101" s="12">
        <v>-722.48226634713501</v>
      </c>
      <c r="D2101" s="12">
        <v>-0.14697187235951545</v>
      </c>
      <c r="F2101" s="12">
        <v>70.991452991453002</v>
      </c>
      <c r="G2101" s="12">
        <v>954</v>
      </c>
    </row>
    <row r="2102" spans="1:7">
      <c r="A2102" s="12">
        <v>2078</v>
      </c>
      <c r="B2102" s="12">
        <v>2384.5196173454451</v>
      </c>
      <c r="C2102" s="12">
        <v>-2202.5196173454451</v>
      </c>
      <c r="D2102" s="12">
        <v>-0.4480503496736204</v>
      </c>
      <c r="F2102" s="12">
        <v>71.025641025641036</v>
      </c>
      <c r="G2102" s="12">
        <v>955</v>
      </c>
    </row>
    <row r="2103" spans="1:7">
      <c r="A2103" s="12">
        <v>2079</v>
      </c>
      <c r="B2103" s="12">
        <v>1461.6470459091875</v>
      </c>
      <c r="C2103" s="12">
        <v>-999.64704590918745</v>
      </c>
      <c r="D2103" s="12">
        <v>-0.20335446955502204</v>
      </c>
      <c r="F2103" s="12">
        <v>71.05982905982907</v>
      </c>
      <c r="G2103" s="12">
        <v>955</v>
      </c>
    </row>
    <row r="2104" spans="1:7">
      <c r="A2104" s="12">
        <v>2080</v>
      </c>
      <c r="B2104" s="12">
        <v>556.78174415949047</v>
      </c>
      <c r="C2104" s="12">
        <v>67.218255840509528</v>
      </c>
      <c r="D2104" s="12">
        <v>1.3673959040641575E-2</v>
      </c>
      <c r="F2104" s="12">
        <v>71.094017094017104</v>
      </c>
      <c r="G2104" s="12">
        <v>956</v>
      </c>
    </row>
    <row r="2105" spans="1:7">
      <c r="A2105" s="12">
        <v>2081</v>
      </c>
      <c r="B2105" s="12">
        <v>1622.2118672810241</v>
      </c>
      <c r="C2105" s="12">
        <v>-1169.2118672810241</v>
      </c>
      <c r="D2105" s="12">
        <v>-0.23784840863719123</v>
      </c>
      <c r="F2105" s="12">
        <v>71.128205128205138</v>
      </c>
      <c r="G2105" s="12">
        <v>957</v>
      </c>
    </row>
    <row r="2106" spans="1:7">
      <c r="A2106" s="12">
        <v>2082</v>
      </c>
      <c r="B2106" s="12">
        <v>1251.5622328993074</v>
      </c>
      <c r="C2106" s="12">
        <v>-1030.5622328993074</v>
      </c>
      <c r="D2106" s="12">
        <v>-0.20964343072116276</v>
      </c>
      <c r="F2106" s="12">
        <v>71.162393162393172</v>
      </c>
      <c r="G2106" s="12">
        <v>958</v>
      </c>
    </row>
    <row r="2107" spans="1:7">
      <c r="A2107" s="12">
        <v>2083</v>
      </c>
      <c r="B2107" s="12">
        <v>519.26659897915488</v>
      </c>
      <c r="C2107" s="12">
        <v>-133.26659897915488</v>
      </c>
      <c r="D2107" s="12">
        <v>-2.7109927104481037E-2</v>
      </c>
      <c r="F2107" s="12">
        <v>71.196581196581207</v>
      </c>
      <c r="G2107" s="12">
        <v>960</v>
      </c>
    </row>
    <row r="2108" spans="1:7">
      <c r="A2108" s="12">
        <v>2084</v>
      </c>
      <c r="B2108" s="12">
        <v>1379.1137265124487</v>
      </c>
      <c r="C2108" s="12">
        <v>-1320.1137265124487</v>
      </c>
      <c r="D2108" s="12">
        <v>-0.26854581094978774</v>
      </c>
      <c r="F2108" s="12">
        <v>71.230769230769241</v>
      </c>
      <c r="G2108" s="12">
        <v>961</v>
      </c>
    </row>
    <row r="2109" spans="1:7">
      <c r="A2109" s="12">
        <v>2085</v>
      </c>
      <c r="B2109" s="12">
        <v>3804.0927109693475</v>
      </c>
      <c r="C2109" s="12">
        <v>-3046.0927109693475</v>
      </c>
      <c r="D2109" s="12">
        <v>-0.61965527731961423</v>
      </c>
      <c r="F2109" s="12">
        <v>71.264957264957275</v>
      </c>
      <c r="G2109" s="12">
        <v>962</v>
      </c>
    </row>
    <row r="2110" spans="1:7">
      <c r="A2110" s="12">
        <v>2086</v>
      </c>
      <c r="B2110" s="12">
        <v>1065.4871128048426</v>
      </c>
      <c r="C2110" s="12">
        <v>-401.48711280484258</v>
      </c>
      <c r="D2110" s="12">
        <v>-8.1673025686131023E-2</v>
      </c>
      <c r="F2110" s="12">
        <v>71.299145299145309</v>
      </c>
      <c r="G2110" s="12">
        <v>965</v>
      </c>
    </row>
    <row r="2111" spans="1:7">
      <c r="A2111" s="12">
        <v>2087</v>
      </c>
      <c r="B2111" s="12">
        <v>2120.4129952758822</v>
      </c>
      <c r="C2111" s="12">
        <v>-244.41299527588217</v>
      </c>
      <c r="D2111" s="12">
        <v>-4.9720023892509284E-2</v>
      </c>
      <c r="F2111" s="12">
        <v>71.333333333333343</v>
      </c>
      <c r="G2111" s="12">
        <v>965</v>
      </c>
    </row>
    <row r="2112" spans="1:7">
      <c r="A2112" s="12">
        <v>2088</v>
      </c>
      <c r="B2112" s="12">
        <v>2621.6153348851667</v>
      </c>
      <c r="C2112" s="12">
        <v>-963.6153348851667</v>
      </c>
      <c r="D2112" s="12">
        <v>-0.19602467299089033</v>
      </c>
      <c r="F2112" s="12">
        <v>71.367521367521377</v>
      </c>
      <c r="G2112" s="12">
        <v>965</v>
      </c>
    </row>
    <row r="2113" spans="1:7">
      <c r="A2113" s="12">
        <v>2089</v>
      </c>
      <c r="B2113" s="12">
        <v>2316.9923560208408</v>
      </c>
      <c r="C2113" s="12">
        <v>-1607.9923560208408</v>
      </c>
      <c r="D2113" s="12">
        <v>-0.32710788667388685</v>
      </c>
      <c r="F2113" s="12">
        <v>71.401709401709411</v>
      </c>
      <c r="G2113" s="12">
        <v>966</v>
      </c>
    </row>
    <row r="2114" spans="1:7">
      <c r="A2114" s="12">
        <v>2090</v>
      </c>
      <c r="B2114" s="12">
        <v>1188.5367889963436</v>
      </c>
      <c r="C2114" s="12">
        <v>-842.5367889963436</v>
      </c>
      <c r="D2114" s="12">
        <v>-0.17139411606134805</v>
      </c>
      <c r="F2114" s="12">
        <v>71.435897435897445</v>
      </c>
      <c r="G2114" s="12">
        <v>966</v>
      </c>
    </row>
    <row r="2115" spans="1:7">
      <c r="A2115" s="12">
        <v>2091</v>
      </c>
      <c r="B2115" s="12">
        <v>1433.1355355721321</v>
      </c>
      <c r="C2115" s="12">
        <v>-496.13553557213208</v>
      </c>
      <c r="D2115" s="12">
        <v>-0.10092700126163642</v>
      </c>
      <c r="F2115" s="12">
        <v>71.470085470085479</v>
      </c>
      <c r="G2115" s="12">
        <v>967</v>
      </c>
    </row>
    <row r="2116" spans="1:7">
      <c r="A2116" s="12">
        <v>2092</v>
      </c>
      <c r="B2116" s="12">
        <v>1172.0301251169958</v>
      </c>
      <c r="C2116" s="12">
        <v>-726.03012511699581</v>
      </c>
      <c r="D2116" s="12">
        <v>-0.14769360003445195</v>
      </c>
      <c r="F2116" s="12">
        <v>71.504273504273513</v>
      </c>
      <c r="G2116" s="12">
        <v>967</v>
      </c>
    </row>
    <row r="2117" spans="1:7">
      <c r="A2117" s="12">
        <v>2093</v>
      </c>
      <c r="B2117" s="12">
        <v>2345.5038663578962</v>
      </c>
      <c r="C2117" s="12">
        <v>-1808.5038663578962</v>
      </c>
      <c r="D2117" s="12">
        <v>-0.3678971952514789</v>
      </c>
      <c r="F2117" s="12">
        <v>71.538461538461547</v>
      </c>
      <c r="G2117" s="12">
        <v>968</v>
      </c>
    </row>
    <row r="2118" spans="1:7">
      <c r="A2118" s="12">
        <v>2094</v>
      </c>
      <c r="B2118" s="12">
        <v>1622.2118672810241</v>
      </c>
      <c r="C2118" s="12">
        <v>-906.21186728102407</v>
      </c>
      <c r="D2118" s="12">
        <v>-0.18434729970896122</v>
      </c>
      <c r="F2118" s="12">
        <v>71.572649572649581</v>
      </c>
      <c r="G2118" s="12">
        <v>968</v>
      </c>
    </row>
    <row r="2119" spans="1:7">
      <c r="A2119" s="12">
        <v>2095</v>
      </c>
      <c r="B2119" s="12">
        <v>2510.5705051513733</v>
      </c>
      <c r="C2119" s="12">
        <v>-2372.5705051513733</v>
      </c>
      <c r="D2119" s="12">
        <v>-0.4826431674372979</v>
      </c>
      <c r="F2119" s="12">
        <v>71.606837606837615</v>
      </c>
      <c r="G2119" s="12">
        <v>970</v>
      </c>
    </row>
    <row r="2120" spans="1:7">
      <c r="A2120" s="12">
        <v>2096</v>
      </c>
      <c r="B2120" s="12">
        <v>2007.8675597348747</v>
      </c>
      <c r="C2120" s="12">
        <v>-838.8675597348747</v>
      </c>
      <c r="D2120" s="12">
        <v>-0.17064769844005337</v>
      </c>
      <c r="F2120" s="12">
        <v>71.641025641025649</v>
      </c>
      <c r="G2120" s="12">
        <v>974</v>
      </c>
    </row>
    <row r="2121" spans="1:7">
      <c r="A2121" s="12">
        <v>2097</v>
      </c>
      <c r="B2121" s="12">
        <v>2641.1232103789416</v>
      </c>
      <c r="C2121" s="12">
        <v>-2477.1232103789416</v>
      </c>
      <c r="D2121" s="12">
        <v>-0.50391193424764491</v>
      </c>
      <c r="F2121" s="12">
        <v>71.675213675213683</v>
      </c>
      <c r="G2121" s="12">
        <v>974</v>
      </c>
    </row>
    <row r="2122" spans="1:7">
      <c r="A2122" s="12">
        <v>2098</v>
      </c>
      <c r="B2122" s="12">
        <v>1631.2155021243045</v>
      </c>
      <c r="C2122" s="12">
        <v>-886.21550212430452</v>
      </c>
      <c r="D2122" s="12">
        <v>-0.18027951373778892</v>
      </c>
      <c r="F2122" s="12">
        <v>71.709401709401718</v>
      </c>
      <c r="G2122" s="12">
        <v>979</v>
      </c>
    </row>
    <row r="2123" spans="1:7">
      <c r="A2123" s="12">
        <v>2099</v>
      </c>
      <c r="B2123" s="12">
        <v>1218.5489051406121</v>
      </c>
      <c r="C2123" s="12">
        <v>24.451094859387922</v>
      </c>
      <c r="D2123" s="12">
        <v>4.9739950170593098E-3</v>
      </c>
      <c r="F2123" s="12">
        <v>71.743589743589752</v>
      </c>
      <c r="G2123" s="12">
        <v>984</v>
      </c>
    </row>
    <row r="2124" spans="1:7">
      <c r="A2124" s="12">
        <v>2100</v>
      </c>
      <c r="B2124" s="12">
        <v>3293.8867365167825</v>
      </c>
      <c r="C2124" s="12">
        <v>-2239.8867365167825</v>
      </c>
      <c r="D2124" s="12">
        <v>-0.45565180333567318</v>
      </c>
      <c r="F2124" s="12">
        <v>71.777777777777786</v>
      </c>
      <c r="G2124" s="12">
        <v>984</v>
      </c>
    </row>
    <row r="2125" spans="1:7">
      <c r="A2125" s="12">
        <v>2101</v>
      </c>
      <c r="B2125" s="12">
        <v>2372.5147708877375</v>
      </c>
      <c r="C2125" s="12">
        <v>7876.4852291122625</v>
      </c>
      <c r="D2125" s="12">
        <v>1.6022840084195056</v>
      </c>
      <c r="F2125" s="12">
        <v>71.81196581196582</v>
      </c>
      <c r="G2125" s="12">
        <v>985</v>
      </c>
    </row>
    <row r="2126" spans="1:7">
      <c r="A2126" s="12">
        <v>2102</v>
      </c>
      <c r="B2126" s="12">
        <v>2088.9002733243997</v>
      </c>
      <c r="C2126" s="12">
        <v>-1081.9002733243997</v>
      </c>
      <c r="D2126" s="12">
        <v>-0.22008693677798685</v>
      </c>
      <c r="F2126" s="12">
        <v>71.846153846153854</v>
      </c>
      <c r="G2126" s="12">
        <v>985</v>
      </c>
    </row>
    <row r="2127" spans="1:7">
      <c r="A2127" s="12">
        <v>2103</v>
      </c>
      <c r="B2127" s="12">
        <v>1869.8118254712394</v>
      </c>
      <c r="C2127" s="12">
        <v>-1740.8118254712394</v>
      </c>
      <c r="D2127" s="12">
        <v>-0.35412685588626513</v>
      </c>
      <c r="F2127" s="12">
        <v>71.880341880341888</v>
      </c>
      <c r="G2127" s="12">
        <v>985</v>
      </c>
    </row>
    <row r="2128" spans="1:7">
      <c r="A2128" s="12">
        <v>2104</v>
      </c>
      <c r="B2128" s="12">
        <v>2615.6129116563125</v>
      </c>
      <c r="C2128" s="12">
        <v>-1498.6129116563125</v>
      </c>
      <c r="D2128" s="12">
        <v>-0.30485723432614575</v>
      </c>
      <c r="F2128" s="12">
        <v>71.914529914529922</v>
      </c>
      <c r="G2128" s="12">
        <v>986</v>
      </c>
    </row>
    <row r="2129" spans="1:7">
      <c r="A2129" s="12">
        <v>2105</v>
      </c>
      <c r="B2129" s="12">
        <v>1063.986506997629</v>
      </c>
      <c r="C2129" s="12">
        <v>-604.98650699762902</v>
      </c>
      <c r="D2129" s="12">
        <v>-0.12307014833075873</v>
      </c>
      <c r="F2129" s="12">
        <v>71.948717948717956</v>
      </c>
      <c r="G2129" s="12">
        <v>987</v>
      </c>
    </row>
    <row r="2130" spans="1:7">
      <c r="A2130" s="12">
        <v>2106</v>
      </c>
      <c r="B2130" s="12">
        <v>1566.6894524141271</v>
      </c>
      <c r="C2130" s="12">
        <v>-1274.6894524141271</v>
      </c>
      <c r="D2130" s="12">
        <v>-0.25930532031663156</v>
      </c>
      <c r="F2130" s="12">
        <v>71.982905982906004</v>
      </c>
      <c r="G2130" s="12">
        <v>988</v>
      </c>
    </row>
    <row r="2131" spans="1:7">
      <c r="A2131" s="12">
        <v>2107</v>
      </c>
      <c r="B2131" s="12">
        <v>1836.7984977125443</v>
      </c>
      <c r="C2131" s="12">
        <v>-1203.7984977125443</v>
      </c>
      <c r="D2131" s="12">
        <v>-0.24488423784699048</v>
      </c>
      <c r="F2131" s="12">
        <v>72.017094017094038</v>
      </c>
      <c r="G2131" s="12">
        <v>988</v>
      </c>
    </row>
    <row r="2132" spans="1:7">
      <c r="A2132" s="12">
        <v>2108</v>
      </c>
      <c r="B2132" s="12">
        <v>1751.2639667013789</v>
      </c>
      <c r="C2132" s="12">
        <v>-527.26396670137888</v>
      </c>
      <c r="D2132" s="12">
        <v>-0.10725934188753278</v>
      </c>
      <c r="F2132" s="12">
        <v>72.051282051282072</v>
      </c>
      <c r="G2132" s="12">
        <v>989</v>
      </c>
    </row>
    <row r="2133" spans="1:7">
      <c r="A2133" s="12">
        <v>2109</v>
      </c>
      <c r="B2133" s="12">
        <v>1709.2470040994026</v>
      </c>
      <c r="C2133" s="12">
        <v>891.7529959005974</v>
      </c>
      <c r="D2133" s="12">
        <v>0.1814059854401267</v>
      </c>
      <c r="F2133" s="12">
        <v>72.085470085470106</v>
      </c>
      <c r="G2133" s="12">
        <v>992</v>
      </c>
    </row>
    <row r="2134" spans="1:7">
      <c r="A2134" s="12">
        <v>2110</v>
      </c>
      <c r="B2134" s="12">
        <v>1883.3172777361603</v>
      </c>
      <c r="C2134" s="12">
        <v>-1398.3172777361603</v>
      </c>
      <c r="D2134" s="12">
        <v>-0.28445446765166688</v>
      </c>
      <c r="F2134" s="12">
        <v>72.119658119658141</v>
      </c>
      <c r="G2134" s="12">
        <v>992</v>
      </c>
    </row>
    <row r="2135" spans="1:7">
      <c r="A2135" s="12">
        <v>2111</v>
      </c>
      <c r="B2135" s="12">
        <v>1368.6094858619547</v>
      </c>
      <c r="C2135" s="12">
        <v>-856.60948586195468</v>
      </c>
      <c r="D2135" s="12">
        <v>-0.17425687228918463</v>
      </c>
      <c r="F2135" s="12">
        <v>72.153846153846175</v>
      </c>
      <c r="G2135" s="12">
        <v>996</v>
      </c>
    </row>
    <row r="2136" spans="1:7">
      <c r="A2136" s="12">
        <v>2112</v>
      </c>
      <c r="B2136" s="12">
        <v>2111.4093604326017</v>
      </c>
      <c r="C2136" s="12">
        <v>242.59063956739828</v>
      </c>
      <c r="D2136" s="12">
        <v>4.9349308868685791E-2</v>
      </c>
      <c r="F2136" s="12">
        <v>72.188034188034209</v>
      </c>
      <c r="G2136" s="12">
        <v>996</v>
      </c>
    </row>
    <row r="2137" spans="1:7">
      <c r="A2137" s="12">
        <v>2113</v>
      </c>
      <c r="B2137" s="12">
        <v>607.80234160474708</v>
      </c>
      <c r="C2137" s="12">
        <v>-394.80234160474708</v>
      </c>
      <c r="D2137" s="12">
        <v>-8.0313167617170542E-2</v>
      </c>
      <c r="F2137" s="12">
        <v>72.222222222222243</v>
      </c>
      <c r="G2137" s="12">
        <v>1001</v>
      </c>
    </row>
    <row r="2138" spans="1:7">
      <c r="A2138" s="12">
        <v>2114</v>
      </c>
      <c r="B2138" s="12">
        <v>2112.9099662398148</v>
      </c>
      <c r="C2138" s="12">
        <v>-1609.9099662398148</v>
      </c>
      <c r="D2138" s="12">
        <v>-0.32749797896745036</v>
      </c>
      <c r="F2138" s="12">
        <v>72.256410256410277</v>
      </c>
      <c r="G2138" s="12">
        <v>1002</v>
      </c>
    </row>
    <row r="2139" spans="1:7">
      <c r="A2139" s="12">
        <v>2115</v>
      </c>
      <c r="B2139" s="12">
        <v>1770.7718421951533</v>
      </c>
      <c r="C2139" s="12">
        <v>-644.77184219515334</v>
      </c>
      <c r="D2139" s="12">
        <v>-0.13116353065832106</v>
      </c>
      <c r="F2139" s="12">
        <v>72.290598290598311</v>
      </c>
      <c r="G2139" s="12">
        <v>1002</v>
      </c>
    </row>
    <row r="2140" spans="1:7">
      <c r="A2140" s="12">
        <v>2116</v>
      </c>
      <c r="B2140" s="12">
        <v>1548.6821827275662</v>
      </c>
      <c r="C2140" s="12">
        <v>-1287.6821827275662</v>
      </c>
      <c r="D2140" s="12">
        <v>-0.26194838297737078</v>
      </c>
      <c r="F2140" s="12">
        <v>72.324786324786345</v>
      </c>
      <c r="G2140" s="12">
        <v>1004</v>
      </c>
    </row>
    <row r="2141" spans="1:7">
      <c r="A2141" s="12">
        <v>2117</v>
      </c>
      <c r="B2141" s="12">
        <v>1521.6712781977242</v>
      </c>
      <c r="C2141" s="12">
        <v>-149.67127819772418</v>
      </c>
      <c r="D2141" s="12">
        <v>-3.0447069803360687E-2</v>
      </c>
      <c r="F2141" s="12">
        <v>72.358974358974379</v>
      </c>
      <c r="G2141" s="12">
        <v>1005</v>
      </c>
    </row>
    <row r="2142" spans="1:7">
      <c r="A2142" s="12">
        <v>2118</v>
      </c>
      <c r="B2142" s="12">
        <v>2298.9850863342799</v>
      </c>
      <c r="C2142" s="12">
        <v>-2080.9850863342799</v>
      </c>
      <c r="D2142" s="12">
        <v>-0.42332703339160632</v>
      </c>
      <c r="F2142" s="12">
        <v>72.393162393162413</v>
      </c>
      <c r="G2142" s="12">
        <v>1007</v>
      </c>
    </row>
    <row r="2143" spans="1:7">
      <c r="A2143" s="12">
        <v>2119</v>
      </c>
      <c r="B2143" s="12">
        <v>5879.4305423455171</v>
      </c>
      <c r="C2143" s="12">
        <v>-5494.4305423455171</v>
      </c>
      <c r="D2143" s="12">
        <v>-1.1177115092951386</v>
      </c>
      <c r="F2143" s="12">
        <v>72.427350427350447</v>
      </c>
      <c r="G2143" s="12">
        <v>1008</v>
      </c>
    </row>
    <row r="2144" spans="1:7">
      <c r="A2144" s="12">
        <v>2120</v>
      </c>
      <c r="B2144" s="12">
        <v>2094.9026965532539</v>
      </c>
      <c r="C2144" s="12">
        <v>-816.90269655325392</v>
      </c>
      <c r="D2144" s="12">
        <v>-0.16617946825878507</v>
      </c>
      <c r="F2144" s="12">
        <v>72.461538461538481</v>
      </c>
      <c r="G2144" s="12">
        <v>1009</v>
      </c>
    </row>
    <row r="2145" spans="1:7">
      <c r="A2145" s="12">
        <v>2121</v>
      </c>
      <c r="B2145" s="12">
        <v>1125.5113450933795</v>
      </c>
      <c r="C2145" s="12">
        <v>-619.51134509337953</v>
      </c>
      <c r="D2145" s="12">
        <v>-0.12602488196241521</v>
      </c>
      <c r="F2145" s="12">
        <v>72.495726495726515</v>
      </c>
      <c r="G2145" s="12">
        <v>1010</v>
      </c>
    </row>
    <row r="2146" spans="1:7">
      <c r="A2146" s="12">
        <v>2122</v>
      </c>
      <c r="B2146" s="12">
        <v>1084.994988298617</v>
      </c>
      <c r="C2146" s="12">
        <v>-789.99498829861705</v>
      </c>
      <c r="D2146" s="12">
        <v>-0.16070573354266202</v>
      </c>
      <c r="F2146" s="12">
        <v>72.529914529914549</v>
      </c>
      <c r="G2146" s="12">
        <v>1010</v>
      </c>
    </row>
    <row r="2147" spans="1:7">
      <c r="A2147" s="12">
        <v>2123</v>
      </c>
      <c r="B2147" s="12">
        <v>1650.7233776180792</v>
      </c>
      <c r="C2147" s="12">
        <v>-1064.7233776180792</v>
      </c>
      <c r="D2147" s="12">
        <v>-0.21659270495961158</v>
      </c>
      <c r="F2147" s="12">
        <v>72.564102564102583</v>
      </c>
      <c r="G2147" s="12">
        <v>1016</v>
      </c>
    </row>
    <row r="2148" spans="1:7">
      <c r="A2148" s="12">
        <v>2124</v>
      </c>
      <c r="B2148" s="12">
        <v>4928.0464605722045</v>
      </c>
      <c r="C2148" s="12">
        <v>-3912.0464605722045</v>
      </c>
      <c r="D2148" s="12">
        <v>-0.79581301832460161</v>
      </c>
      <c r="F2148" s="12">
        <v>72.598290598290617</v>
      </c>
      <c r="G2148" s="12">
        <v>1016</v>
      </c>
    </row>
    <row r="2149" spans="1:7">
      <c r="A2149" s="12">
        <v>2125</v>
      </c>
      <c r="B2149" s="12">
        <v>1008.4640921307322</v>
      </c>
      <c r="C2149" s="12">
        <v>-678.46409213073218</v>
      </c>
      <c r="D2149" s="12">
        <v>-0.13801741938014825</v>
      </c>
      <c r="F2149" s="12">
        <v>72.632478632478652</v>
      </c>
      <c r="G2149" s="12">
        <v>1021</v>
      </c>
    </row>
    <row r="2150" spans="1:7">
      <c r="A2150" s="12">
        <v>2126</v>
      </c>
      <c r="B2150" s="12">
        <v>3037.283143483286</v>
      </c>
      <c r="C2150" s="12">
        <v>1310.716856516714</v>
      </c>
      <c r="D2150" s="12">
        <v>0.26663424073980213</v>
      </c>
      <c r="F2150" s="12">
        <v>72.666666666666686</v>
      </c>
      <c r="G2150" s="12">
        <v>1021</v>
      </c>
    </row>
    <row r="2151" spans="1:7">
      <c r="A2151" s="12">
        <v>2127</v>
      </c>
      <c r="B2151" s="12">
        <v>1734.7573028220313</v>
      </c>
      <c r="C2151" s="12">
        <v>199.24269717796869</v>
      </c>
      <c r="D2151" s="12">
        <v>4.0531198649706661E-2</v>
      </c>
      <c r="F2151" s="12">
        <v>72.70085470085472</v>
      </c>
      <c r="G2151" s="12">
        <v>1022</v>
      </c>
    </row>
    <row r="2152" spans="1:7">
      <c r="A2152" s="12">
        <v>2128</v>
      </c>
      <c r="B2152" s="12">
        <v>907.92350304743263</v>
      </c>
      <c r="C2152" s="12">
        <v>-780.92350304743263</v>
      </c>
      <c r="D2152" s="12">
        <v>-0.15886035513747401</v>
      </c>
      <c r="F2152" s="12">
        <v>72.735042735042754</v>
      </c>
      <c r="G2152" s="12">
        <v>1023</v>
      </c>
    </row>
    <row r="2153" spans="1:7">
      <c r="A2153" s="12">
        <v>2129</v>
      </c>
      <c r="B2153" s="12">
        <v>2480.5583890071048</v>
      </c>
      <c r="C2153" s="12">
        <v>-1399.5583890071048</v>
      </c>
      <c r="D2153" s="12">
        <v>-0.2847069422877842</v>
      </c>
      <c r="F2153" s="12">
        <v>72.769230769230788</v>
      </c>
      <c r="G2153" s="12">
        <v>1024</v>
      </c>
    </row>
    <row r="2154" spans="1:7">
      <c r="A2154" s="12">
        <v>2130</v>
      </c>
      <c r="B2154" s="12">
        <v>3160.3328196747871</v>
      </c>
      <c r="C2154" s="12">
        <v>-2608.3328196747871</v>
      </c>
      <c r="D2154" s="12">
        <v>-0.53060341561406132</v>
      </c>
      <c r="F2154" s="12">
        <v>72.803418803418822</v>
      </c>
      <c r="G2154" s="12">
        <v>1025</v>
      </c>
    </row>
    <row r="2155" spans="1:7">
      <c r="A2155" s="12">
        <v>2131</v>
      </c>
      <c r="B2155" s="12">
        <v>1593.7003569439689</v>
      </c>
      <c r="C2155" s="12">
        <v>-663.70035694396893</v>
      </c>
      <c r="D2155" s="12">
        <v>-0.13501408780442747</v>
      </c>
      <c r="F2155" s="12">
        <v>72.837606837606856</v>
      </c>
      <c r="G2155" s="12">
        <v>1025</v>
      </c>
    </row>
    <row r="2156" spans="1:7">
      <c r="A2156" s="12">
        <v>2132</v>
      </c>
      <c r="B2156" s="12">
        <v>2096.403302360467</v>
      </c>
      <c r="C2156" s="12">
        <v>-1690.403302360467</v>
      </c>
      <c r="D2156" s="12">
        <v>-0.34387243806930456</v>
      </c>
      <c r="F2156" s="12">
        <v>72.87179487179489</v>
      </c>
      <c r="G2156" s="12">
        <v>1029</v>
      </c>
    </row>
    <row r="2157" spans="1:7">
      <c r="A2157" s="12">
        <v>2133</v>
      </c>
      <c r="B2157" s="12">
        <v>2540.5826212956417</v>
      </c>
      <c r="C2157" s="12">
        <v>-1566.5826212956417</v>
      </c>
      <c r="D2157" s="12">
        <v>-0.3186840588099249</v>
      </c>
      <c r="F2157" s="12">
        <v>72.905982905982924</v>
      </c>
      <c r="G2157" s="12">
        <v>1029</v>
      </c>
    </row>
    <row r="2158" spans="1:7">
      <c r="A2158" s="12">
        <v>2134</v>
      </c>
      <c r="B2158" s="12">
        <v>2123.4142068903088</v>
      </c>
      <c r="C2158" s="12">
        <v>-1862.4142068903088</v>
      </c>
      <c r="D2158" s="12">
        <v>-0.37886397472365607</v>
      </c>
      <c r="F2158" s="12">
        <v>72.940170940170958</v>
      </c>
      <c r="G2158" s="12">
        <v>1030</v>
      </c>
    </row>
    <row r="2159" spans="1:7">
      <c r="A2159" s="12">
        <v>2135</v>
      </c>
      <c r="B2159" s="12">
        <v>1815.7900164115561</v>
      </c>
      <c r="C2159" s="12">
        <v>-532.79001641155605</v>
      </c>
      <c r="D2159" s="12">
        <v>-0.10838348556619058</v>
      </c>
      <c r="F2159" s="12">
        <v>72.974358974358992</v>
      </c>
      <c r="G2159" s="12">
        <v>1034</v>
      </c>
    </row>
    <row r="2160" spans="1:7">
      <c r="A2160" s="12">
        <v>2136</v>
      </c>
      <c r="B2160" s="12">
        <v>1881.8166719289468</v>
      </c>
      <c r="C2160" s="12">
        <v>9934.1833280710525</v>
      </c>
      <c r="D2160" s="12">
        <v>2.020873856837019</v>
      </c>
      <c r="F2160" s="12">
        <v>73.008547008547026</v>
      </c>
      <c r="G2160" s="12">
        <v>1035</v>
      </c>
    </row>
    <row r="2161" spans="1:7">
      <c r="A2161" s="12">
        <v>2137</v>
      </c>
      <c r="B2161" s="12">
        <v>1286.0761664652161</v>
      </c>
      <c r="C2161" s="12">
        <v>-1221.0761664652161</v>
      </c>
      <c r="D2161" s="12">
        <v>-0.24839896955027022</v>
      </c>
      <c r="F2161" s="12">
        <v>73.04273504273506</v>
      </c>
      <c r="G2161" s="12">
        <v>1039</v>
      </c>
    </row>
    <row r="2162" spans="1:7">
      <c r="A2162" s="12">
        <v>2138</v>
      </c>
      <c r="B2162" s="12">
        <v>1727.254273785964</v>
      </c>
      <c r="C2162" s="12">
        <v>-911.25427378596396</v>
      </c>
      <c r="D2162" s="12">
        <v>-0.18537305765451711</v>
      </c>
      <c r="F2162" s="12">
        <v>73.076923076923094</v>
      </c>
      <c r="G2162" s="12">
        <v>1039</v>
      </c>
    </row>
    <row r="2163" spans="1:7">
      <c r="A2163" s="12">
        <v>2139</v>
      </c>
      <c r="B2163" s="12">
        <v>1214.0470877189719</v>
      </c>
      <c r="C2163" s="12">
        <v>-1170.0470877189719</v>
      </c>
      <c r="D2163" s="12">
        <v>-0.23801831441525104</v>
      </c>
      <c r="F2163" s="12">
        <v>73.111111111111128</v>
      </c>
      <c r="G2163" s="12">
        <v>1041</v>
      </c>
    </row>
    <row r="2164" spans="1:7">
      <c r="A2164" s="12">
        <v>2140</v>
      </c>
      <c r="B2164" s="12">
        <v>883.91381013201772</v>
      </c>
      <c r="C2164" s="12">
        <v>-841.91381013201772</v>
      </c>
      <c r="D2164" s="12">
        <v>-0.17126738579488307</v>
      </c>
      <c r="F2164" s="12">
        <v>73.145299145299163</v>
      </c>
      <c r="G2164" s="12">
        <v>1044</v>
      </c>
    </row>
    <row r="2165" spans="1:7">
      <c r="A2165" s="12">
        <v>2141</v>
      </c>
      <c r="B2165" s="12">
        <v>6725.7722176138905</v>
      </c>
      <c r="C2165" s="12">
        <v>-6657.7722176138905</v>
      </c>
      <c r="D2165" s="12">
        <v>-1.3543657666688378</v>
      </c>
      <c r="F2165" s="12">
        <v>73.179487179487197</v>
      </c>
      <c r="G2165" s="12">
        <v>1044</v>
      </c>
    </row>
    <row r="2166" spans="1:7">
      <c r="A2166" s="12">
        <v>2142</v>
      </c>
      <c r="B2166" s="12">
        <v>1074.490747648123</v>
      </c>
      <c r="C2166" s="12">
        <v>-452.49074764812303</v>
      </c>
      <c r="D2166" s="12">
        <v>-9.2048504862883934E-2</v>
      </c>
      <c r="F2166" s="12">
        <v>73.213675213675231</v>
      </c>
      <c r="G2166" s="12">
        <v>1044</v>
      </c>
    </row>
    <row r="2167" spans="1:7">
      <c r="A2167" s="12">
        <v>2143</v>
      </c>
      <c r="B2167" s="12">
        <v>1041.4774198894274</v>
      </c>
      <c r="C2167" s="12">
        <v>-989.47741988942744</v>
      </c>
      <c r="D2167" s="12">
        <v>-0.20128570046968919</v>
      </c>
      <c r="F2167" s="12">
        <v>73.247863247863265</v>
      </c>
      <c r="G2167" s="12">
        <v>1048</v>
      </c>
    </row>
    <row r="2168" spans="1:7">
      <c r="A2168" s="12">
        <v>2144</v>
      </c>
      <c r="B2168" s="12">
        <v>1605.7052034016763</v>
      </c>
      <c r="C2168" s="12">
        <v>-1320.7052034016763</v>
      </c>
      <c r="D2168" s="12">
        <v>-0.26866613288697061</v>
      </c>
      <c r="F2168" s="12">
        <v>73.282051282051299</v>
      </c>
      <c r="G2168" s="12">
        <v>1050</v>
      </c>
    </row>
    <row r="2169" spans="1:7">
      <c r="A2169" s="12">
        <v>2145</v>
      </c>
      <c r="B2169" s="12">
        <v>840.39624172282834</v>
      </c>
      <c r="C2169" s="12">
        <v>-738.39624172282834</v>
      </c>
      <c r="D2169" s="12">
        <v>-0.15020919300611676</v>
      </c>
      <c r="F2169" s="12">
        <v>73.316239316239333</v>
      </c>
      <c r="G2169" s="12">
        <v>1050</v>
      </c>
    </row>
    <row r="2170" spans="1:7">
      <c r="A2170" s="12">
        <v>2146</v>
      </c>
      <c r="B2170" s="12">
        <v>1452.6434110659068</v>
      </c>
      <c r="C2170" s="12">
        <v>2630.3565889340935</v>
      </c>
      <c r="D2170" s="12">
        <v>0.53508362883897531</v>
      </c>
      <c r="F2170" s="12">
        <v>73.350427350427367</v>
      </c>
      <c r="G2170" s="12">
        <v>1051</v>
      </c>
    </row>
    <row r="2171" spans="1:7">
      <c r="A2171" s="12">
        <v>2147</v>
      </c>
      <c r="B2171" s="12">
        <v>1254.5634445137343</v>
      </c>
      <c r="C2171" s="12">
        <v>-1059.5634445137343</v>
      </c>
      <c r="D2171" s="12">
        <v>-0.21554303901634947</v>
      </c>
      <c r="F2171" s="12">
        <v>73.384615384615401</v>
      </c>
      <c r="G2171" s="12">
        <v>1051</v>
      </c>
    </row>
    <row r="2172" spans="1:7">
      <c r="A2172" s="12">
        <v>2148</v>
      </c>
      <c r="B2172" s="12">
        <v>640.81566936344245</v>
      </c>
      <c r="C2172" s="12">
        <v>-215.81566936344245</v>
      </c>
      <c r="D2172" s="12">
        <v>-4.390257655905859E-2</v>
      </c>
      <c r="F2172" s="12">
        <v>73.418803418803435</v>
      </c>
      <c r="G2172" s="12">
        <v>1052</v>
      </c>
    </row>
    <row r="2173" spans="1:7">
      <c r="A2173" s="12">
        <v>2149</v>
      </c>
      <c r="B2173" s="12">
        <v>1392.6191787773696</v>
      </c>
      <c r="C2173" s="12">
        <v>522.3808212226304</v>
      </c>
      <c r="D2173" s="12">
        <v>0.10626598181844184</v>
      </c>
      <c r="F2173" s="12">
        <v>73.452991452991469</v>
      </c>
      <c r="G2173" s="12">
        <v>1052</v>
      </c>
    </row>
    <row r="2174" spans="1:7">
      <c r="A2174" s="12">
        <v>2150</v>
      </c>
      <c r="B2174" s="12">
        <v>768.36716297658381</v>
      </c>
      <c r="C2174" s="12">
        <v>-432.36716297658381</v>
      </c>
      <c r="D2174" s="12">
        <v>-8.7954839100380211E-2</v>
      </c>
      <c r="F2174" s="12">
        <v>73.487179487179503</v>
      </c>
      <c r="G2174" s="12">
        <v>1052</v>
      </c>
    </row>
    <row r="2175" spans="1:7">
      <c r="A2175" s="12">
        <v>2151</v>
      </c>
      <c r="B2175" s="12">
        <v>726.35020037460788</v>
      </c>
      <c r="C2175" s="12">
        <v>-594.35020037460788</v>
      </c>
      <c r="D2175" s="12">
        <v>-0.1209064441511682</v>
      </c>
      <c r="F2175" s="12">
        <v>73.521367521367537</v>
      </c>
      <c r="G2175" s="12">
        <v>1054</v>
      </c>
    </row>
    <row r="2176" spans="1:7">
      <c r="A2176" s="12">
        <v>2152</v>
      </c>
      <c r="B2176" s="12">
        <v>1221.5501167550387</v>
      </c>
      <c r="C2176" s="12">
        <v>-984.55011675503874</v>
      </c>
      <c r="D2176" s="12">
        <v>-0.20028335757343313</v>
      </c>
      <c r="F2176" s="12">
        <v>73.555555555555571</v>
      </c>
      <c r="G2176" s="12">
        <v>1054</v>
      </c>
    </row>
    <row r="2177" spans="1:7">
      <c r="A2177" s="12">
        <v>2153</v>
      </c>
      <c r="B2177" s="12">
        <v>771.36837459101071</v>
      </c>
      <c r="C2177" s="12">
        <v>-412.36837459101071</v>
      </c>
      <c r="D2177" s="12">
        <v>-8.3886560180801623E-2</v>
      </c>
      <c r="F2177" s="12">
        <v>73.589743589743605</v>
      </c>
      <c r="G2177" s="12">
        <v>1055</v>
      </c>
    </row>
    <row r="2178" spans="1:7">
      <c r="A2178" s="12">
        <v>2154</v>
      </c>
      <c r="B2178" s="12">
        <v>202.63877365712165</v>
      </c>
      <c r="C2178" s="12">
        <v>-152.63877365712165</v>
      </c>
      <c r="D2178" s="12">
        <v>-3.1050736334985219E-2</v>
      </c>
      <c r="F2178" s="12">
        <v>73.623931623931639</v>
      </c>
      <c r="G2178" s="12">
        <v>1057</v>
      </c>
    </row>
    <row r="2179" spans="1:7">
      <c r="A2179" s="12">
        <v>2155</v>
      </c>
      <c r="B2179" s="12">
        <v>2405.5280986464331</v>
      </c>
      <c r="C2179" s="12">
        <v>-2008.5280986464331</v>
      </c>
      <c r="D2179" s="12">
        <v>-0.40858737867335954</v>
      </c>
      <c r="F2179" s="12">
        <v>73.658119658119674</v>
      </c>
      <c r="G2179" s="12">
        <v>1060</v>
      </c>
    </row>
    <row r="2180" spans="1:7">
      <c r="A2180" s="12">
        <v>2156</v>
      </c>
      <c r="B2180" s="12">
        <v>1431.6349297649188</v>
      </c>
      <c r="C2180" s="12">
        <v>-1079.6349297649188</v>
      </c>
      <c r="D2180" s="12">
        <v>-0.21962610638811744</v>
      </c>
      <c r="F2180" s="12">
        <v>73.692307692307708</v>
      </c>
      <c r="G2180" s="12">
        <v>1060</v>
      </c>
    </row>
    <row r="2181" spans="1:7">
      <c r="A2181" s="12">
        <v>2157</v>
      </c>
      <c r="B2181" s="12">
        <v>627.31021709852166</v>
      </c>
      <c r="C2181" s="12">
        <v>-471.31021709852166</v>
      </c>
      <c r="D2181" s="12">
        <v>-9.5876879330706266E-2</v>
      </c>
      <c r="F2181" s="12">
        <v>73.726495726495742</v>
      </c>
      <c r="G2181" s="12">
        <v>1061</v>
      </c>
    </row>
    <row r="2182" spans="1:7">
      <c r="A2182" s="12">
        <v>2158</v>
      </c>
      <c r="B2182" s="12">
        <v>645.31748678508279</v>
      </c>
      <c r="C2182" s="12">
        <v>-597.31748678508279</v>
      </c>
      <c r="D2182" s="12">
        <v>-0.12151006815675024</v>
      </c>
      <c r="F2182" s="12">
        <v>73.760683760683776</v>
      </c>
      <c r="G2182" s="12">
        <v>1063</v>
      </c>
    </row>
    <row r="2183" spans="1:7">
      <c r="A2183" s="12">
        <v>2159</v>
      </c>
      <c r="B2183" s="12">
        <v>1389.6179671629427</v>
      </c>
      <c r="C2183" s="12">
        <v>-1154.6179671629427</v>
      </c>
      <c r="D2183" s="12">
        <v>-0.2348796259759548</v>
      </c>
      <c r="F2183" s="12">
        <v>73.79487179487181</v>
      </c>
      <c r="G2183" s="12">
        <v>1065</v>
      </c>
    </row>
    <row r="2184" spans="1:7">
      <c r="A2184" s="12">
        <v>2160</v>
      </c>
      <c r="B2184" s="12">
        <v>1343.0991871393264</v>
      </c>
      <c r="C2184" s="12">
        <v>-989.09918713932643</v>
      </c>
      <c r="D2184" s="12">
        <v>-0.2012087579922619</v>
      </c>
      <c r="F2184" s="12">
        <v>73.829059829059844</v>
      </c>
      <c r="G2184" s="12">
        <v>1067</v>
      </c>
    </row>
    <row r="2185" spans="1:7">
      <c r="A2185" s="12">
        <v>2161</v>
      </c>
      <c r="B2185" s="12">
        <v>889.91623336087139</v>
      </c>
      <c r="C2185" s="12">
        <v>-760.91623336087139</v>
      </c>
      <c r="D2185" s="12">
        <v>-0.15479035089847329</v>
      </c>
      <c r="F2185" s="12">
        <v>73.863247863247878</v>
      </c>
      <c r="G2185" s="12">
        <v>1070</v>
      </c>
    </row>
    <row r="2186" spans="1:7">
      <c r="A2186" s="12">
        <v>2162</v>
      </c>
      <c r="B2186" s="12">
        <v>879.41199271037738</v>
      </c>
      <c r="C2186" s="12">
        <v>1315.5880072896225</v>
      </c>
      <c r="D2186" s="12">
        <v>0.26762516077062803</v>
      </c>
      <c r="F2186" s="12">
        <v>73.897435897435912</v>
      </c>
      <c r="G2186" s="12">
        <v>1071</v>
      </c>
    </row>
    <row r="2187" spans="1:7">
      <c r="A2187" s="12">
        <v>2163</v>
      </c>
      <c r="B2187" s="12">
        <v>886.91502174644449</v>
      </c>
      <c r="C2187" s="12">
        <v>-212.91502174644449</v>
      </c>
      <c r="D2187" s="12">
        <v>-4.3312508634650158E-2</v>
      </c>
      <c r="F2187" s="12">
        <v>73.931623931623946</v>
      </c>
      <c r="G2187" s="12">
        <v>1072</v>
      </c>
    </row>
    <row r="2188" spans="1:7">
      <c r="A2188" s="12">
        <v>2164</v>
      </c>
      <c r="B2188" s="12">
        <v>585.29325449654561</v>
      </c>
      <c r="C2188" s="12">
        <v>-547.29325449654561</v>
      </c>
      <c r="D2188" s="12">
        <v>-0.1113338251882327</v>
      </c>
      <c r="F2188" s="12">
        <v>73.96581196581198</v>
      </c>
      <c r="G2188" s="12">
        <v>1075</v>
      </c>
    </row>
    <row r="2189" spans="1:7">
      <c r="A2189" s="12">
        <v>2165</v>
      </c>
      <c r="B2189" s="12">
        <v>484.75266541324601</v>
      </c>
      <c r="C2189" s="12">
        <v>-37.752665413246007</v>
      </c>
      <c r="D2189" s="12">
        <v>-7.6798838958368693E-3</v>
      </c>
      <c r="F2189" s="12">
        <v>74</v>
      </c>
      <c r="G2189" s="12">
        <v>1078</v>
      </c>
    </row>
    <row r="2190" spans="1:7">
      <c r="A2190" s="12">
        <v>2166</v>
      </c>
      <c r="B2190" s="12">
        <v>1550.1827885347795</v>
      </c>
      <c r="C2190" s="12">
        <v>-1309.1827885347795</v>
      </c>
      <c r="D2190" s="12">
        <v>-0.26632217101278771</v>
      </c>
      <c r="F2190" s="12">
        <v>74.034188034188048</v>
      </c>
      <c r="G2190" s="12">
        <v>1079</v>
      </c>
    </row>
    <row r="2191" spans="1:7">
      <c r="A2191" s="12">
        <v>2167</v>
      </c>
      <c r="B2191" s="12">
        <v>1946.3427216391242</v>
      </c>
      <c r="C2191" s="12">
        <v>-1930.3427216391242</v>
      </c>
      <c r="D2191" s="12">
        <v>-0.39268241908452772</v>
      </c>
      <c r="F2191" s="12">
        <v>74.068376068376082</v>
      </c>
      <c r="G2191" s="12">
        <v>1079</v>
      </c>
    </row>
    <row r="2192" spans="1:7">
      <c r="A2192" s="12">
        <v>2168</v>
      </c>
      <c r="B2192" s="12">
        <v>1095.4992289491111</v>
      </c>
      <c r="C2192" s="12">
        <v>-958.49922894911106</v>
      </c>
      <c r="D2192" s="12">
        <v>-0.19498392264498432</v>
      </c>
      <c r="F2192" s="12">
        <v>74.102564102564116</v>
      </c>
      <c r="G2192" s="12">
        <v>1081</v>
      </c>
    </row>
    <row r="2193" spans="1:7">
      <c r="A2193" s="12">
        <v>2169</v>
      </c>
      <c r="B2193" s="12">
        <v>1325.0919174527655</v>
      </c>
      <c r="C2193" s="12">
        <v>-777.09191745276553</v>
      </c>
      <c r="D2193" s="12">
        <v>-0.15808090997295643</v>
      </c>
      <c r="F2193" s="12">
        <v>74.13675213675215</v>
      </c>
      <c r="G2193" s="12">
        <v>1084</v>
      </c>
    </row>
    <row r="2194" spans="1:7">
      <c r="A2194" s="12">
        <v>2170</v>
      </c>
      <c r="B2194" s="12">
        <v>1236.5561748271732</v>
      </c>
      <c r="C2194" s="12">
        <v>-914.55617482717321</v>
      </c>
      <c r="D2194" s="12">
        <v>-0.18604475106621282</v>
      </c>
      <c r="F2194" s="12">
        <v>74.170940170940185</v>
      </c>
      <c r="G2194" s="12">
        <v>1084</v>
      </c>
    </row>
    <row r="2195" spans="1:7">
      <c r="A2195" s="12">
        <v>2171</v>
      </c>
      <c r="B2195" s="12">
        <v>1665.7294356902134</v>
      </c>
      <c r="C2195" s="12">
        <v>-1234.7294356902134</v>
      </c>
      <c r="D2195" s="12">
        <v>-0.25117640317777223</v>
      </c>
      <c r="F2195" s="12">
        <v>74.205128205128219</v>
      </c>
      <c r="G2195" s="12">
        <v>1084</v>
      </c>
    </row>
    <row r="2196" spans="1:7">
      <c r="A2196" s="12">
        <v>2172</v>
      </c>
      <c r="B2196" s="12">
        <v>843.39745333725512</v>
      </c>
      <c r="C2196" s="12">
        <v>-726.39745333725512</v>
      </c>
      <c r="D2196" s="12">
        <v>-0.14776832424405084</v>
      </c>
      <c r="F2196" s="12">
        <v>74.239316239316253</v>
      </c>
      <c r="G2196" s="12">
        <v>1086</v>
      </c>
    </row>
    <row r="2197" spans="1:7">
      <c r="A2197" s="12">
        <v>2173</v>
      </c>
      <c r="B2197" s="12">
        <v>1278.573137429149</v>
      </c>
      <c r="C2197" s="12">
        <v>-190.57313742914903</v>
      </c>
      <c r="D2197" s="12">
        <v>-3.8767582450157614E-2</v>
      </c>
      <c r="F2197" s="12">
        <v>74.273504273504287</v>
      </c>
      <c r="G2197" s="12">
        <v>1087</v>
      </c>
    </row>
    <row r="2198" spans="1:7">
      <c r="A2198" s="12">
        <v>2174</v>
      </c>
      <c r="B2198" s="12">
        <v>991.9574282513845</v>
      </c>
      <c r="C2198" s="12">
        <v>-962.9574282513845</v>
      </c>
      <c r="D2198" s="12">
        <v>-0.1958908374985763</v>
      </c>
      <c r="F2198" s="12">
        <v>74.307692307692321</v>
      </c>
      <c r="G2198" s="12">
        <v>1088</v>
      </c>
    </row>
    <row r="2199" spans="1:7">
      <c r="A2199" s="12">
        <v>2175</v>
      </c>
      <c r="B2199" s="12">
        <v>819.38776042184043</v>
      </c>
      <c r="C2199" s="12">
        <v>-360.38776042184043</v>
      </c>
      <c r="D2199" s="12">
        <v>-7.331233774421958E-2</v>
      </c>
      <c r="F2199" s="12">
        <v>74.341880341880355</v>
      </c>
      <c r="G2199" s="12">
        <v>1093</v>
      </c>
    </row>
    <row r="2200" spans="1:7">
      <c r="A2200" s="12">
        <v>2176</v>
      </c>
      <c r="B2200" s="12">
        <v>1047.4798431182812</v>
      </c>
      <c r="C2200" s="12">
        <v>-889.47984311828122</v>
      </c>
      <c r="D2200" s="12">
        <v>-0.18094356644918674</v>
      </c>
      <c r="F2200" s="12">
        <v>74.376068376068389</v>
      </c>
      <c r="G2200" s="12">
        <v>1095</v>
      </c>
    </row>
    <row r="2201" spans="1:7">
      <c r="A2201" s="12">
        <v>2177</v>
      </c>
      <c r="B2201" s="12">
        <v>853.90169398774913</v>
      </c>
      <c r="C2201" s="12">
        <v>-822.90169398774913</v>
      </c>
      <c r="D2201" s="12">
        <v>-0.16739982192875885</v>
      </c>
      <c r="F2201" s="12">
        <v>74.410256410256423</v>
      </c>
      <c r="G2201" s="12">
        <v>1098</v>
      </c>
    </row>
    <row r="2202" spans="1:7">
      <c r="A2202" s="12">
        <v>2178</v>
      </c>
      <c r="B2202" s="12">
        <v>2144.4226881912964</v>
      </c>
      <c r="C2202" s="12">
        <v>-943.4226881912964</v>
      </c>
      <c r="D2202" s="12">
        <v>-0.19191695819880661</v>
      </c>
      <c r="F2202" s="12">
        <v>74.444444444444457</v>
      </c>
      <c r="G2202" s="12">
        <v>1099</v>
      </c>
    </row>
    <row r="2203" spans="1:7">
      <c r="A2203" s="12">
        <v>2179</v>
      </c>
      <c r="B2203" s="12">
        <v>1431.6349297649188</v>
      </c>
      <c r="C2203" s="12">
        <v>-578.63492976491875</v>
      </c>
      <c r="D2203" s="12">
        <v>-0.11770954527388459</v>
      </c>
      <c r="F2203" s="12">
        <v>74.478632478632491</v>
      </c>
      <c r="G2203" s="12">
        <v>1100</v>
      </c>
    </row>
    <row r="2204" spans="1:7">
      <c r="A2204" s="12">
        <v>2180</v>
      </c>
      <c r="B2204" s="12">
        <v>1844.3015267486112</v>
      </c>
      <c r="C2204" s="12">
        <v>-1697.3015267486112</v>
      </c>
      <c r="D2204" s="12">
        <v>-0.34527571812406299</v>
      </c>
      <c r="F2204" s="12">
        <v>74.512820512820525</v>
      </c>
      <c r="G2204" s="12">
        <v>1100</v>
      </c>
    </row>
    <row r="2205" spans="1:7">
      <c r="A2205" s="12">
        <v>2181</v>
      </c>
      <c r="B2205" s="12">
        <v>1658.2264066541461</v>
      </c>
      <c r="C2205" s="12">
        <v>-1472.2264066541461</v>
      </c>
      <c r="D2205" s="12">
        <v>-0.2994895260434226</v>
      </c>
      <c r="F2205" s="12">
        <v>74.547008547008559</v>
      </c>
      <c r="G2205" s="12">
        <v>1102</v>
      </c>
    </row>
    <row r="2206" spans="1:7">
      <c r="A2206" s="12">
        <v>2182</v>
      </c>
      <c r="B2206" s="12">
        <v>1566.6894524141271</v>
      </c>
      <c r="C2206" s="12">
        <v>-1313.6894524141271</v>
      </c>
      <c r="D2206" s="12">
        <v>-0.26723894483450594</v>
      </c>
      <c r="F2206" s="12">
        <v>74.581196581196593</v>
      </c>
      <c r="G2206" s="12">
        <v>1103</v>
      </c>
    </row>
    <row r="2207" spans="1:7">
      <c r="A2207" s="12">
        <v>2183</v>
      </c>
      <c r="B2207" s="12">
        <v>520.76720478636821</v>
      </c>
      <c r="C2207" s="12">
        <v>-332.76720478636821</v>
      </c>
      <c r="D2207" s="12">
        <v>-6.7693591144555559E-2</v>
      </c>
      <c r="F2207" s="12">
        <v>74.615384615384627</v>
      </c>
      <c r="G2207" s="12">
        <v>1104</v>
      </c>
    </row>
    <row r="2208" spans="1:7">
      <c r="A2208" s="12">
        <v>2184</v>
      </c>
      <c r="B2208" s="12">
        <v>990.45682244417105</v>
      </c>
      <c r="C2208" s="12">
        <v>118.54317755582895</v>
      </c>
      <c r="D2208" s="12">
        <v>2.4114796407273448E-2</v>
      </c>
      <c r="F2208" s="12">
        <v>74.649572649572661</v>
      </c>
      <c r="G2208" s="12">
        <v>1106</v>
      </c>
    </row>
    <row r="2209" spans="1:7">
      <c r="A2209" s="12">
        <v>2185</v>
      </c>
      <c r="B2209" s="12">
        <v>2052.8857339512779</v>
      </c>
      <c r="C2209" s="12">
        <v>-1576.8857339512779</v>
      </c>
      <c r="D2209" s="12">
        <v>-0.32077998258364737</v>
      </c>
      <c r="F2209" s="12">
        <v>74.683760683760696</v>
      </c>
      <c r="G2209" s="12">
        <v>1106</v>
      </c>
    </row>
    <row r="2210" spans="1:7">
      <c r="A2210" s="12">
        <v>2186</v>
      </c>
      <c r="B2210" s="12">
        <v>1065.4871128048426</v>
      </c>
      <c r="C2210" s="12">
        <v>-470.48711280484258</v>
      </c>
      <c r="D2210" s="12">
        <v>-9.5709438294678054E-2</v>
      </c>
      <c r="F2210" s="12">
        <v>74.71794871794873</v>
      </c>
      <c r="G2210" s="12">
        <v>1106</v>
      </c>
    </row>
    <row r="2211" spans="1:7">
      <c r="A2211" s="12">
        <v>2187</v>
      </c>
      <c r="B2211" s="12">
        <v>460.74297249783115</v>
      </c>
      <c r="C2211" s="12">
        <v>-317.74297249783115</v>
      </c>
      <c r="D2211" s="12">
        <v>-6.4637267615156119E-2</v>
      </c>
      <c r="F2211" s="12">
        <v>74.752136752136764</v>
      </c>
      <c r="G2211" s="12">
        <v>1106</v>
      </c>
    </row>
    <row r="2212" spans="1:7">
      <c r="A2212" s="12">
        <v>2188</v>
      </c>
      <c r="B2212" s="12">
        <v>1012.9659095523725</v>
      </c>
      <c r="C2212" s="12">
        <v>-914.96590955237252</v>
      </c>
      <c r="D2212" s="12">
        <v>-0.18612810187292222</v>
      </c>
      <c r="F2212" s="12">
        <v>74.786324786324798</v>
      </c>
      <c r="G2212" s="12">
        <v>1109</v>
      </c>
    </row>
    <row r="2213" spans="1:7">
      <c r="A2213" s="12">
        <v>2189</v>
      </c>
      <c r="B2213" s="12">
        <v>1649.2227718108659</v>
      </c>
      <c r="C2213" s="12">
        <v>-430.22277181086588</v>
      </c>
      <c r="D2213" s="12">
        <v>-8.7518613604783968E-2</v>
      </c>
      <c r="F2213" s="12">
        <v>74.820512820512832</v>
      </c>
      <c r="G2213" s="12">
        <v>1110</v>
      </c>
    </row>
    <row r="2214" spans="1:7">
      <c r="A2214" s="12">
        <v>2190</v>
      </c>
      <c r="B2214" s="12">
        <v>2078.3960326739061</v>
      </c>
      <c r="C2214" s="12">
        <v>-1998.3960326739061</v>
      </c>
      <c r="D2214" s="12">
        <v>-0.40652625028832462</v>
      </c>
      <c r="F2214" s="12">
        <v>74.854700854700866</v>
      </c>
      <c r="G2214" s="12">
        <v>1111</v>
      </c>
    </row>
    <row r="2215" spans="1:7">
      <c r="A2215" s="12">
        <v>2191</v>
      </c>
      <c r="B2215" s="12">
        <v>702.34050745919308</v>
      </c>
      <c r="C2215" s="12">
        <v>-386.34050745919308</v>
      </c>
      <c r="D2215" s="12">
        <v>-7.8591808262212751E-2</v>
      </c>
      <c r="F2215" s="12">
        <v>74.8888888888889</v>
      </c>
      <c r="G2215" s="12">
        <v>1113</v>
      </c>
    </row>
    <row r="2216" spans="1:7">
      <c r="A2216" s="12">
        <v>2192</v>
      </c>
      <c r="B2216" s="12">
        <v>1545.6809711131391</v>
      </c>
      <c r="C2216" s="12">
        <v>-979.68097111313909</v>
      </c>
      <c r="D2216" s="12">
        <v>-0.19929284543892861</v>
      </c>
      <c r="F2216" s="12">
        <v>74.923076923076934</v>
      </c>
      <c r="G2216" s="12">
        <v>1113</v>
      </c>
    </row>
    <row r="2217" spans="1:7">
      <c r="A2217" s="12">
        <v>2193</v>
      </c>
      <c r="B2217" s="12">
        <v>1146.5198263943676</v>
      </c>
      <c r="C2217" s="12">
        <v>-560.51982639436756</v>
      </c>
      <c r="D2217" s="12">
        <v>-0.11402445737018115</v>
      </c>
      <c r="F2217" s="12">
        <v>74.957264957264968</v>
      </c>
      <c r="G2217" s="12">
        <v>1114</v>
      </c>
    </row>
    <row r="2218" spans="1:7">
      <c r="A2218" s="12">
        <v>2194</v>
      </c>
      <c r="B2218" s="12">
        <v>1592.1997511367554</v>
      </c>
      <c r="C2218" s="12">
        <v>9355.8002488632446</v>
      </c>
      <c r="D2218" s="12">
        <v>1.9032155445824868</v>
      </c>
      <c r="F2218" s="12">
        <v>74.991452991453002</v>
      </c>
      <c r="G2218" s="12">
        <v>1114</v>
      </c>
    </row>
    <row r="2219" spans="1:7">
      <c r="A2219" s="12">
        <v>2195</v>
      </c>
      <c r="B2219" s="12">
        <v>4126.7229595202343</v>
      </c>
      <c r="C2219" s="12">
        <v>-3813.7229595202343</v>
      </c>
      <c r="D2219" s="12">
        <v>-0.77581143528282825</v>
      </c>
      <c r="F2219" s="12">
        <v>75.025641025641036</v>
      </c>
      <c r="G2219" s="12">
        <v>1115</v>
      </c>
    </row>
    <row r="2220" spans="1:7">
      <c r="A2220" s="12">
        <v>2196</v>
      </c>
      <c r="B2220" s="12">
        <v>964.9465237215428</v>
      </c>
      <c r="C2220" s="12">
        <v>-651.9465237215428</v>
      </c>
      <c r="D2220" s="12">
        <v>-0.13262304935744168</v>
      </c>
      <c r="F2220" s="12">
        <v>75.05982905982907</v>
      </c>
      <c r="G2220" s="12">
        <v>1115</v>
      </c>
    </row>
    <row r="2221" spans="1:7">
      <c r="A2221" s="12">
        <v>2197</v>
      </c>
      <c r="B2221" s="12">
        <v>1005.4628805163053</v>
      </c>
      <c r="C2221" s="12">
        <v>-545.46288051630529</v>
      </c>
      <c r="D2221" s="12">
        <v>-0.11096147903729646</v>
      </c>
      <c r="F2221" s="12">
        <v>75.094017094017104</v>
      </c>
      <c r="G2221" s="12">
        <v>1117</v>
      </c>
    </row>
    <row r="2222" spans="1:7">
      <c r="A2222" s="12">
        <v>2198</v>
      </c>
      <c r="B2222" s="12">
        <v>2750.667434305522</v>
      </c>
      <c r="C2222" s="12">
        <v>-2565.667434305522</v>
      </c>
      <c r="D2222" s="12">
        <v>-0.52192415542354442</v>
      </c>
      <c r="F2222" s="12">
        <v>75.128205128205138</v>
      </c>
      <c r="G2222" s="12">
        <v>1117</v>
      </c>
    </row>
    <row r="2223" spans="1:7">
      <c r="A2223" s="12">
        <v>2199</v>
      </c>
      <c r="B2223" s="12">
        <v>1515.6688549688706</v>
      </c>
      <c r="C2223" s="12">
        <v>-973.66885496887062</v>
      </c>
      <c r="D2223" s="12">
        <v>-0.19806982307876253</v>
      </c>
      <c r="F2223" s="12">
        <v>75.162393162393172</v>
      </c>
      <c r="G2223" s="12">
        <v>1118</v>
      </c>
    </row>
    <row r="2224" spans="1:7">
      <c r="A2224" s="12">
        <v>2200</v>
      </c>
      <c r="B2224" s="12">
        <v>1442.1391704154128</v>
      </c>
      <c r="C2224" s="12">
        <v>-1013.1391704154128</v>
      </c>
      <c r="D2224" s="12">
        <v>-0.20609912211350417</v>
      </c>
      <c r="F2224" s="12">
        <v>75.196581196581207</v>
      </c>
      <c r="G2224" s="12">
        <v>1119</v>
      </c>
    </row>
    <row r="2225" spans="1:7">
      <c r="A2225" s="12">
        <v>2201</v>
      </c>
      <c r="B2225" s="12">
        <v>537.27386866571601</v>
      </c>
      <c r="C2225" s="12">
        <v>-470.27386866571601</v>
      </c>
      <c r="D2225" s="12">
        <v>-9.5666058834922477E-2</v>
      </c>
      <c r="F2225" s="12">
        <v>75.230769230769241</v>
      </c>
      <c r="G2225" s="12">
        <v>1119</v>
      </c>
    </row>
    <row r="2226" spans="1:7">
      <c r="A2226" s="12">
        <v>2202</v>
      </c>
      <c r="B2226" s="12">
        <v>696.33808423033929</v>
      </c>
      <c r="C2226" s="12">
        <v>-655.33808423033929</v>
      </c>
      <c r="D2226" s="12">
        <v>-0.13331298186017096</v>
      </c>
      <c r="F2226" s="12">
        <v>75.264957264957275</v>
      </c>
      <c r="G2226" s="12">
        <v>1121</v>
      </c>
    </row>
    <row r="2227" spans="1:7">
      <c r="A2227" s="12">
        <v>2203</v>
      </c>
      <c r="B2227" s="12">
        <v>313.68360339091527</v>
      </c>
      <c r="C2227" s="12">
        <v>-305.68360339091527</v>
      </c>
      <c r="D2227" s="12">
        <v>-6.21840751429324E-2</v>
      </c>
      <c r="F2227" s="12">
        <v>75.299145299145309</v>
      </c>
      <c r="G2227" s="12">
        <v>1121</v>
      </c>
    </row>
    <row r="2228" spans="1:7">
      <c r="A2228" s="12">
        <v>2204</v>
      </c>
      <c r="B2228" s="12">
        <v>622.80839967688132</v>
      </c>
      <c r="C2228" s="12">
        <v>328.19160032311868</v>
      </c>
      <c r="D2228" s="12">
        <v>6.6762792997023965E-2</v>
      </c>
      <c r="F2228" s="12">
        <v>75.333333333333343</v>
      </c>
      <c r="G2228" s="12">
        <v>1123</v>
      </c>
    </row>
    <row r="2229" spans="1:7">
      <c r="A2229" s="12">
        <v>2205</v>
      </c>
      <c r="B2229" s="12">
        <v>1322.0907058383384</v>
      </c>
      <c r="C2229" s="12">
        <v>-1165.0907058383384</v>
      </c>
      <c r="D2229" s="12">
        <v>-0.23701005613811918</v>
      </c>
      <c r="F2229" s="12">
        <v>75.367521367521377</v>
      </c>
      <c r="G2229" s="12">
        <v>1123</v>
      </c>
    </row>
    <row r="2230" spans="1:7">
      <c r="A2230" s="12">
        <v>2206</v>
      </c>
      <c r="B2230" s="12">
        <v>502.75993509980714</v>
      </c>
      <c r="C2230" s="12">
        <v>-373.75993509980714</v>
      </c>
      <c r="D2230" s="12">
        <v>-7.6032589356589228E-2</v>
      </c>
      <c r="F2230" s="12">
        <v>75.401709401709411</v>
      </c>
      <c r="G2230" s="12">
        <v>1124</v>
      </c>
    </row>
    <row r="2231" spans="1:7">
      <c r="A2231" s="12">
        <v>2207</v>
      </c>
      <c r="B2231" s="12">
        <v>996.45924567302472</v>
      </c>
      <c r="C2231" s="12">
        <v>444.54075432697528</v>
      </c>
      <c r="D2231" s="12">
        <v>9.0431267377509686E-2</v>
      </c>
      <c r="F2231" s="12">
        <v>75.435897435897445</v>
      </c>
      <c r="G2231" s="12">
        <v>1125</v>
      </c>
    </row>
    <row r="2232" spans="1:7">
      <c r="A2232" s="12">
        <v>2208</v>
      </c>
      <c r="B2232" s="12">
        <v>1985.3584726266736</v>
      </c>
      <c r="C2232" s="12">
        <v>-1867.3584726266736</v>
      </c>
      <c r="D2232" s="12">
        <v>-0.37986976825875629</v>
      </c>
      <c r="F2232" s="12">
        <v>75.470085470085479</v>
      </c>
      <c r="G2232" s="12">
        <v>1125</v>
      </c>
    </row>
    <row r="2233" spans="1:7">
      <c r="A2233" s="12">
        <v>2209</v>
      </c>
      <c r="B2233" s="12">
        <v>1631.2155021243045</v>
      </c>
      <c r="C2233" s="12">
        <v>-1293.2155021243045</v>
      </c>
      <c r="D2233" s="12">
        <v>-0.26307400550124754</v>
      </c>
      <c r="F2233" s="12">
        <v>75.504273504273513</v>
      </c>
      <c r="G2233" s="12">
        <v>1126</v>
      </c>
    </row>
    <row r="2234" spans="1:7">
      <c r="A2234" s="12">
        <v>2210</v>
      </c>
      <c r="B2234" s="12">
        <v>931.93319596284744</v>
      </c>
      <c r="C2234" s="12">
        <v>361.06680403715256</v>
      </c>
      <c r="D2234" s="12">
        <v>7.3450473053838713E-2</v>
      </c>
      <c r="F2234" s="12">
        <v>75.538461538461547</v>
      </c>
      <c r="G2234" s="12">
        <v>1126</v>
      </c>
    </row>
    <row r="2235" spans="1:7">
      <c r="A2235" s="12">
        <v>2211</v>
      </c>
      <c r="B2235" s="12">
        <v>837.39503010840156</v>
      </c>
      <c r="C2235" s="12">
        <v>-586.39503010840156</v>
      </c>
      <c r="D2235" s="12">
        <v>-0.1192881535391723</v>
      </c>
      <c r="F2235" s="12">
        <v>75.572649572649581</v>
      </c>
      <c r="G2235" s="12">
        <v>1127</v>
      </c>
    </row>
    <row r="2236" spans="1:7">
      <c r="A2236" s="12">
        <v>2212</v>
      </c>
      <c r="B2236" s="12">
        <v>873.4095694815237</v>
      </c>
      <c r="C2236" s="12">
        <v>-34.409569481523704</v>
      </c>
      <c r="D2236" s="12">
        <v>-6.9998103612338375E-3</v>
      </c>
      <c r="F2236" s="12">
        <v>75.606837606837615</v>
      </c>
      <c r="G2236" s="12">
        <v>1127</v>
      </c>
    </row>
    <row r="2237" spans="1:7">
      <c r="A2237" s="12">
        <v>2213</v>
      </c>
      <c r="B2237" s="12">
        <v>1260.5658677425879</v>
      </c>
      <c r="C2237" s="12">
        <v>-764.5658677425879</v>
      </c>
      <c r="D2237" s="12">
        <v>-0.15553278240647492</v>
      </c>
      <c r="F2237" s="12">
        <v>75.641025641025649</v>
      </c>
      <c r="G2237" s="12">
        <v>1130</v>
      </c>
    </row>
    <row r="2238" spans="1:7">
      <c r="A2238" s="12">
        <v>2214</v>
      </c>
      <c r="B2238" s="12">
        <v>1892.320912579441</v>
      </c>
      <c r="C2238" s="12">
        <v>31763.679087420558</v>
      </c>
      <c r="D2238" s="12">
        <v>6.4615667483552448</v>
      </c>
      <c r="F2238" s="12">
        <v>75.675213675213683</v>
      </c>
      <c r="G2238" s="12">
        <v>1131</v>
      </c>
    </row>
    <row r="2239" spans="1:7">
      <c r="A2239" s="12">
        <v>2215</v>
      </c>
      <c r="B2239" s="12">
        <v>3073.2976828564078</v>
      </c>
      <c r="C2239" s="12">
        <v>-2394.2976828564078</v>
      </c>
      <c r="D2239" s="12">
        <v>-0.48706304614870499</v>
      </c>
      <c r="F2239" s="12">
        <v>75.709401709401718</v>
      </c>
      <c r="G2239" s="12">
        <v>1132</v>
      </c>
    </row>
    <row r="2240" spans="1:7">
      <c r="A2240" s="12">
        <v>2216</v>
      </c>
      <c r="B2240" s="12">
        <v>2731.159558811747</v>
      </c>
      <c r="C2240" s="12">
        <v>-2554.159558811747</v>
      </c>
      <c r="D2240" s="12">
        <v>-0.51958315123979926</v>
      </c>
      <c r="F2240" s="12">
        <v>75.743589743589752</v>
      </c>
      <c r="G2240" s="12">
        <v>1132</v>
      </c>
    </row>
    <row r="2241" spans="1:7">
      <c r="A2241" s="12">
        <v>2217</v>
      </c>
      <c r="B2241" s="12">
        <v>2510.5705051513733</v>
      </c>
      <c r="C2241" s="12">
        <v>-2338.5705051513733</v>
      </c>
      <c r="D2241" s="12">
        <v>-0.47572667426786897</v>
      </c>
      <c r="F2241" s="12">
        <v>75.777777777777786</v>
      </c>
      <c r="G2241" s="12">
        <v>1133</v>
      </c>
    </row>
    <row r="2242" spans="1:7">
      <c r="A2242" s="12">
        <v>2218</v>
      </c>
      <c r="B2242" s="12">
        <v>1869.8118254712394</v>
      </c>
      <c r="C2242" s="12">
        <v>-1286.8118254712394</v>
      </c>
      <c r="D2242" s="12">
        <v>-0.26177132944741938</v>
      </c>
      <c r="F2242" s="12">
        <v>75.81196581196582</v>
      </c>
      <c r="G2242" s="12">
        <v>1134</v>
      </c>
    </row>
    <row r="2243" spans="1:7">
      <c r="A2243" s="12">
        <v>2219</v>
      </c>
      <c r="B2243" s="12">
        <v>1490.1585562462424</v>
      </c>
      <c r="C2243" s="12">
        <v>-722.15855624624237</v>
      </c>
      <c r="D2243" s="12">
        <v>-0.1469060212212302</v>
      </c>
      <c r="F2243" s="12">
        <v>75.846153846153854</v>
      </c>
      <c r="G2243" s="12">
        <v>1136</v>
      </c>
    </row>
    <row r="2244" spans="1:7">
      <c r="A2244" s="12">
        <v>2220</v>
      </c>
      <c r="B2244" s="12">
        <v>1466.1488633308275</v>
      </c>
      <c r="C2244" s="12">
        <v>-1280.1488633308275</v>
      </c>
      <c r="D2244" s="12">
        <v>-0.26041590791411579</v>
      </c>
      <c r="F2244" s="12">
        <v>75.880341880341902</v>
      </c>
      <c r="G2244" s="12">
        <v>1138</v>
      </c>
    </row>
    <row r="2245" spans="1:7">
      <c r="A2245" s="12">
        <v>2221</v>
      </c>
      <c r="B2245" s="12">
        <v>1424.1319007288516</v>
      </c>
      <c r="C2245" s="12">
        <v>-1161.1319007288516</v>
      </c>
      <c r="D2245" s="12">
        <v>-0.2362047311822702</v>
      </c>
      <c r="F2245" s="12">
        <v>75.914529914529936</v>
      </c>
      <c r="G2245" s="12">
        <v>1139</v>
      </c>
    </row>
    <row r="2246" spans="1:7">
      <c r="A2246" s="12">
        <v>2222</v>
      </c>
      <c r="B2246" s="12">
        <v>6955.3649061175447</v>
      </c>
      <c r="C2246" s="12">
        <v>-5404.3649061175447</v>
      </c>
      <c r="D2246" s="12">
        <v>-1.099389792890108</v>
      </c>
      <c r="F2246" s="12">
        <v>75.94871794871797</v>
      </c>
      <c r="G2246" s="12">
        <v>1139</v>
      </c>
    </row>
    <row r="2247" spans="1:7">
      <c r="A2247" s="12">
        <v>2223</v>
      </c>
      <c r="B2247" s="12">
        <v>1377.6131207052354</v>
      </c>
      <c r="C2247" s="12">
        <v>-881.61312070523536</v>
      </c>
      <c r="D2247" s="12">
        <v>-0.17934326845402129</v>
      </c>
      <c r="F2247" s="12">
        <v>75.982905982906004</v>
      </c>
      <c r="G2247" s="12">
        <v>1142</v>
      </c>
    </row>
    <row r="2248" spans="1:7">
      <c r="A2248" s="12">
        <v>2224</v>
      </c>
      <c r="B2248" s="12">
        <v>1590.699145329542</v>
      </c>
      <c r="C2248" s="12">
        <v>-1069.699145329542</v>
      </c>
      <c r="D2248" s="12">
        <v>-0.21760490682399386</v>
      </c>
      <c r="F2248" s="12">
        <v>76.017094017094038</v>
      </c>
      <c r="G2248" s="12">
        <v>1142</v>
      </c>
    </row>
    <row r="2249" spans="1:7">
      <c r="A2249" s="12">
        <v>2225</v>
      </c>
      <c r="B2249" s="12">
        <v>921.42895531235342</v>
      </c>
      <c r="C2249" s="12">
        <v>-710.42895531235342</v>
      </c>
      <c r="D2249" s="12">
        <v>-0.14451991225830751</v>
      </c>
      <c r="F2249" s="12">
        <v>76.051282051282072</v>
      </c>
      <c r="G2249" s="12">
        <v>1143</v>
      </c>
    </row>
    <row r="2250" spans="1:7">
      <c r="A2250" s="12">
        <v>2226</v>
      </c>
      <c r="B2250" s="12">
        <v>2024.3742236142227</v>
      </c>
      <c r="C2250" s="12">
        <v>-1182.3742236142227</v>
      </c>
      <c r="D2250" s="12">
        <v>-0.24052597768637238</v>
      </c>
      <c r="F2250" s="12">
        <v>76.085470085470106</v>
      </c>
      <c r="G2250" s="12">
        <v>1146</v>
      </c>
    </row>
    <row r="2251" spans="1:7">
      <c r="A2251" s="12">
        <v>2227</v>
      </c>
      <c r="B2251" s="12">
        <v>3152.8297906387197</v>
      </c>
      <c r="C2251" s="12">
        <v>-2399.8297906387197</v>
      </c>
      <c r="D2251" s="12">
        <v>-0.48818842219837871</v>
      </c>
      <c r="F2251" s="12">
        <v>76.119658119658141</v>
      </c>
      <c r="G2251" s="12">
        <v>1146</v>
      </c>
    </row>
    <row r="2252" spans="1:7">
      <c r="A2252" s="12">
        <v>2228</v>
      </c>
      <c r="B2252" s="12">
        <v>2169.9329869139247</v>
      </c>
      <c r="C2252" s="12">
        <v>-1828.9329869139247</v>
      </c>
      <c r="D2252" s="12">
        <v>-0.37205301503922045</v>
      </c>
      <c r="F2252" s="12">
        <v>76.153846153846175</v>
      </c>
      <c r="G2252" s="12">
        <v>1149</v>
      </c>
    </row>
    <row r="2253" spans="1:7">
      <c r="A2253" s="12">
        <v>2229</v>
      </c>
      <c r="B2253" s="12">
        <v>1316.0882826094848</v>
      </c>
      <c r="C2253" s="12">
        <v>3916.9117173905152</v>
      </c>
      <c r="D2253" s="12">
        <v>0.79680273937022994</v>
      </c>
      <c r="F2253" s="12">
        <v>76.188034188034209</v>
      </c>
      <c r="G2253" s="12">
        <v>1151</v>
      </c>
    </row>
    <row r="2254" spans="1:7">
      <c r="A2254" s="12">
        <v>2230</v>
      </c>
      <c r="B2254" s="12">
        <v>1260.5658677425879</v>
      </c>
      <c r="C2254" s="12">
        <v>-668.5658677425879</v>
      </c>
      <c r="D2254" s="12">
        <v>-0.13600386051632252</v>
      </c>
      <c r="F2254" s="12">
        <v>76.222222222222243</v>
      </c>
      <c r="G2254" s="12">
        <v>1152</v>
      </c>
    </row>
    <row r="2255" spans="1:7">
      <c r="A2255" s="12">
        <v>2231</v>
      </c>
      <c r="B2255" s="12">
        <v>1274.0713200075088</v>
      </c>
      <c r="C2255" s="12">
        <v>-1208.0713200075088</v>
      </c>
      <c r="D2255" s="12">
        <v>-0.24575344214749947</v>
      </c>
      <c r="F2255" s="12">
        <v>76.256410256410277</v>
      </c>
      <c r="G2255" s="12">
        <v>1153</v>
      </c>
    </row>
    <row r="2256" spans="1:7">
      <c r="A2256" s="12">
        <v>2232</v>
      </c>
      <c r="B2256" s="12">
        <v>2806.1898491724187</v>
      </c>
      <c r="C2256" s="12">
        <v>-1077.1898491724187</v>
      </c>
      <c r="D2256" s="12">
        <v>-0.21912871276409598</v>
      </c>
      <c r="F2256" s="12">
        <v>76.290598290598311</v>
      </c>
      <c r="G2256" s="12">
        <v>1155</v>
      </c>
    </row>
    <row r="2257" spans="1:7">
      <c r="A2257" s="12">
        <v>2233</v>
      </c>
      <c r="B2257" s="12">
        <v>1077.4919592625497</v>
      </c>
      <c r="C2257" s="12">
        <v>292.5080407374503</v>
      </c>
      <c r="D2257" s="12">
        <v>5.9503819581283167E-2</v>
      </c>
      <c r="F2257" s="12">
        <v>76.324786324786345</v>
      </c>
      <c r="G2257" s="12">
        <v>1155</v>
      </c>
    </row>
    <row r="2258" spans="1:7">
      <c r="A2258" s="12">
        <v>2234</v>
      </c>
      <c r="B2258" s="12">
        <v>1188.5367889963436</v>
      </c>
      <c r="C2258" s="12">
        <v>-1087.5367889963436</v>
      </c>
      <c r="D2258" s="12">
        <v>-0.22123355213517448</v>
      </c>
      <c r="F2258" s="12">
        <v>76.358974358974379</v>
      </c>
      <c r="G2258" s="12">
        <v>1156</v>
      </c>
    </row>
    <row r="2259" spans="1:7">
      <c r="A2259" s="12">
        <v>2235</v>
      </c>
      <c r="B2259" s="12">
        <v>1854.8057673991052</v>
      </c>
      <c r="C2259" s="12">
        <v>-1624.8057673991052</v>
      </c>
      <c r="D2259" s="12">
        <v>-0.3305281762313152</v>
      </c>
      <c r="F2259" s="12">
        <v>76.393162393162413</v>
      </c>
      <c r="G2259" s="12">
        <v>1158</v>
      </c>
    </row>
    <row r="2260" spans="1:7">
      <c r="A2260" s="12">
        <v>2236</v>
      </c>
      <c r="B2260" s="12">
        <v>1722.7524563643237</v>
      </c>
      <c r="C2260" s="12">
        <v>-1194.7524563643237</v>
      </c>
      <c r="D2260" s="12">
        <v>-0.24304403540006872</v>
      </c>
      <c r="F2260" s="12">
        <v>76.427350427350447</v>
      </c>
      <c r="G2260" s="12">
        <v>1159</v>
      </c>
    </row>
    <row r="2261" spans="1:7">
      <c r="A2261" s="12">
        <v>2237</v>
      </c>
      <c r="B2261" s="12">
        <v>1941.840904217484</v>
      </c>
      <c r="C2261" s="12">
        <v>-1516.840904217484</v>
      </c>
      <c r="D2261" s="12">
        <v>-0.3085652868567853</v>
      </c>
      <c r="F2261" s="12">
        <v>76.461538461538481</v>
      </c>
      <c r="G2261" s="12">
        <v>1161</v>
      </c>
    </row>
    <row r="2262" spans="1:7">
      <c r="A2262" s="12">
        <v>2238</v>
      </c>
      <c r="B2262" s="12">
        <v>3544.4879063214248</v>
      </c>
      <c r="C2262" s="12">
        <v>-1315.4879063214248</v>
      </c>
      <c r="D2262" s="12">
        <v>-0.2676047976040753</v>
      </c>
      <c r="F2262" s="12">
        <v>76.495726495726515</v>
      </c>
      <c r="G2262" s="12">
        <v>1164</v>
      </c>
    </row>
    <row r="2263" spans="1:7">
      <c r="A2263" s="12">
        <v>2239</v>
      </c>
      <c r="B2263" s="12">
        <v>202.63877365712165</v>
      </c>
      <c r="C2263" s="12">
        <v>-106.63877365712165</v>
      </c>
      <c r="D2263" s="12">
        <v>-2.1693127929287192E-2</v>
      </c>
      <c r="F2263" s="12">
        <v>76.529914529914549</v>
      </c>
      <c r="G2263" s="12">
        <v>1165</v>
      </c>
    </row>
    <row r="2264" spans="1:7">
      <c r="A2264" s="12">
        <v>2240</v>
      </c>
      <c r="B2264" s="12">
        <v>1574.1924814501945</v>
      </c>
      <c r="C2264" s="12">
        <v>-1290.1924814501945</v>
      </c>
      <c r="D2264" s="12">
        <v>-0.26245904368232031</v>
      </c>
      <c r="F2264" s="12">
        <v>76.564102564102583</v>
      </c>
      <c r="G2264" s="12">
        <v>1165</v>
      </c>
    </row>
    <row r="2265" spans="1:7">
      <c r="A2265" s="12">
        <v>2241</v>
      </c>
      <c r="B2265" s="12">
        <v>1637.2179253531583</v>
      </c>
      <c r="C2265" s="12">
        <v>-1204.2179253531583</v>
      </c>
      <c r="D2265" s="12">
        <v>-0.24496956044732507</v>
      </c>
      <c r="F2265" s="12">
        <v>76.598290598290617</v>
      </c>
      <c r="G2265" s="12">
        <v>1166</v>
      </c>
    </row>
    <row r="2266" spans="1:7">
      <c r="A2266" s="12">
        <v>2242</v>
      </c>
      <c r="B2266" s="12">
        <v>963.44591791432936</v>
      </c>
      <c r="C2266" s="12">
        <v>-288.44591791432936</v>
      </c>
      <c r="D2266" s="12">
        <v>-5.8677477088356772E-2</v>
      </c>
      <c r="F2266" s="12">
        <v>76.632478632478652</v>
      </c>
      <c r="G2266" s="12">
        <v>1166</v>
      </c>
    </row>
    <row r="2267" spans="1:7">
      <c r="A2267" s="12">
        <v>2243</v>
      </c>
      <c r="B2267" s="12">
        <v>1443.6397762226261</v>
      </c>
      <c r="C2267" s="12">
        <v>-855.6397762226261</v>
      </c>
      <c r="D2267" s="12">
        <v>-0.17405960787457445</v>
      </c>
      <c r="F2267" s="12">
        <v>76.666666666666686</v>
      </c>
      <c r="G2267" s="12">
        <v>1168</v>
      </c>
    </row>
    <row r="2268" spans="1:7">
      <c r="A2268" s="12">
        <v>2244</v>
      </c>
      <c r="B2268" s="12">
        <v>2509.0698993441592</v>
      </c>
      <c r="C2268" s="12">
        <v>10637.930100655842</v>
      </c>
      <c r="D2268" s="12">
        <v>2.1640344375896774</v>
      </c>
      <c r="F2268" s="12">
        <v>76.70085470085472</v>
      </c>
      <c r="G2268" s="12">
        <v>1169</v>
      </c>
    </row>
    <row r="2269" spans="1:7">
      <c r="A2269" s="12">
        <v>2245</v>
      </c>
      <c r="B2269" s="12">
        <v>1218.5489051406121</v>
      </c>
      <c r="C2269" s="12">
        <v>-637.54890514061208</v>
      </c>
      <c r="D2269" s="12">
        <v>-0.12969419551711664</v>
      </c>
      <c r="F2269" s="12">
        <v>76.735042735042754</v>
      </c>
      <c r="G2269" s="12">
        <v>1170</v>
      </c>
    </row>
    <row r="2270" spans="1:7">
      <c r="A2270" s="12">
        <v>2246</v>
      </c>
      <c r="B2270" s="12">
        <v>1781.2760828456474</v>
      </c>
      <c r="C2270" s="12">
        <v>-1555.2760828456474</v>
      </c>
      <c r="D2270" s="12">
        <v>-0.3163840118699463</v>
      </c>
      <c r="F2270" s="12">
        <v>76.769230769230788</v>
      </c>
      <c r="G2270" s="12">
        <v>1173</v>
      </c>
    </row>
    <row r="2271" spans="1:7">
      <c r="A2271" s="12">
        <v>2247</v>
      </c>
      <c r="B2271" s="12">
        <v>1313.087070995058</v>
      </c>
      <c r="C2271" s="12">
        <v>-912.08707099505796</v>
      </c>
      <c r="D2271" s="12">
        <v>-0.18554247048417061</v>
      </c>
      <c r="F2271" s="12">
        <v>76.803418803418822</v>
      </c>
      <c r="G2271" s="12">
        <v>1176</v>
      </c>
    </row>
    <row r="2272" spans="1:7">
      <c r="A2272" s="12">
        <v>2248</v>
      </c>
      <c r="B2272" s="12">
        <v>2453.5474844772625</v>
      </c>
      <c r="C2272" s="12">
        <v>-2396.5474844772625</v>
      </c>
      <c r="D2272" s="12">
        <v>-0.48752071489997595</v>
      </c>
      <c r="F2272" s="12">
        <v>76.837606837606856</v>
      </c>
      <c r="G2272" s="12">
        <v>1179</v>
      </c>
    </row>
    <row r="2273" spans="1:7">
      <c r="A2273" s="12">
        <v>2249</v>
      </c>
      <c r="B2273" s="12">
        <v>2402.526887032006</v>
      </c>
      <c r="C2273" s="12">
        <v>-1751.526887032006</v>
      </c>
      <c r="D2273" s="12">
        <v>-0.35630658088906081</v>
      </c>
      <c r="F2273" s="12">
        <v>76.87179487179489</v>
      </c>
      <c r="G2273" s="12">
        <v>1180</v>
      </c>
    </row>
    <row r="2274" spans="1:7">
      <c r="A2274" s="12">
        <v>2250</v>
      </c>
      <c r="B2274" s="12">
        <v>1556.1852117636331</v>
      </c>
      <c r="C2274" s="12">
        <v>-218.18521176363311</v>
      </c>
      <c r="D2274" s="12">
        <v>-4.4384603730399506E-2</v>
      </c>
      <c r="F2274" s="12">
        <v>76.905982905982924</v>
      </c>
      <c r="G2274" s="12">
        <v>1180</v>
      </c>
    </row>
    <row r="2275" spans="1:7">
      <c r="A2275" s="12">
        <v>2251</v>
      </c>
      <c r="B2275" s="12">
        <v>1434.6361413793456</v>
      </c>
      <c r="C2275" s="12">
        <v>-1244.6361413793456</v>
      </c>
      <c r="D2275" s="12">
        <v>-0.25319168736102005</v>
      </c>
      <c r="F2275" s="12">
        <v>76.940170940170958</v>
      </c>
      <c r="G2275" s="12">
        <v>1183</v>
      </c>
    </row>
    <row r="2276" spans="1:7">
      <c r="A2276" s="12">
        <v>2252</v>
      </c>
      <c r="B2276" s="12">
        <v>1410.626448463931</v>
      </c>
      <c r="C2276" s="12">
        <v>-927.62644846393096</v>
      </c>
      <c r="D2276" s="12">
        <v>-0.18870358807595408</v>
      </c>
      <c r="F2276" s="12">
        <v>76.974358974358992</v>
      </c>
      <c r="G2276" s="12">
        <v>1183</v>
      </c>
    </row>
    <row r="2277" spans="1:7">
      <c r="A2277" s="12">
        <v>2253</v>
      </c>
      <c r="B2277" s="12">
        <v>2213.4505553231147</v>
      </c>
      <c r="C2277" s="12">
        <v>-1490.4505553231147</v>
      </c>
      <c r="D2277" s="12">
        <v>-0.30319679662541021</v>
      </c>
      <c r="F2277" s="12">
        <v>77.008547008547026</v>
      </c>
      <c r="G2277" s="12">
        <v>1184</v>
      </c>
    </row>
    <row r="2278" spans="1:7">
      <c r="A2278" s="12">
        <v>2254</v>
      </c>
      <c r="B2278" s="12">
        <v>1413.6276600783576</v>
      </c>
      <c r="C2278" s="12">
        <v>618.37233992164238</v>
      </c>
      <c r="D2278" s="12">
        <v>0.12579317838917214</v>
      </c>
      <c r="F2278" s="12">
        <v>77.04273504273506</v>
      </c>
      <c r="G2278" s="12">
        <v>1185</v>
      </c>
    </row>
    <row r="2279" spans="1:7">
      <c r="A2279" s="12">
        <v>2255</v>
      </c>
      <c r="B2279" s="12">
        <v>1331.0943406816191</v>
      </c>
      <c r="C2279" s="12">
        <v>-995.09434068161909</v>
      </c>
      <c r="D2279" s="12">
        <v>-0.20242832971358379</v>
      </c>
      <c r="F2279" s="12">
        <v>77.076923076923094</v>
      </c>
      <c r="G2279" s="12">
        <v>1192</v>
      </c>
    </row>
    <row r="2280" spans="1:7">
      <c r="A2280" s="12">
        <v>2256</v>
      </c>
      <c r="B2280" s="12">
        <v>1194.5392122251974</v>
      </c>
      <c r="C2280" s="12">
        <v>-446.53921222519739</v>
      </c>
      <c r="D2280" s="12">
        <v>-9.0837806212875696E-2</v>
      </c>
      <c r="F2280" s="12">
        <v>77.111111111111128</v>
      </c>
      <c r="G2280" s="12">
        <v>1193</v>
      </c>
    </row>
    <row r="2281" spans="1:7">
      <c r="A2281" s="12">
        <v>2257</v>
      </c>
      <c r="B2281" s="12">
        <v>2387.5208289598722</v>
      </c>
      <c r="C2281" s="12">
        <v>-1245.5208289598722</v>
      </c>
      <c r="D2281" s="12">
        <v>-0.25337165605536682</v>
      </c>
      <c r="F2281" s="12">
        <v>77.145299145299163</v>
      </c>
      <c r="G2281" s="12">
        <v>1196</v>
      </c>
    </row>
    <row r="2282" spans="1:7">
      <c r="A2282" s="12">
        <v>2258</v>
      </c>
      <c r="B2282" s="12">
        <v>1740.7597260508849</v>
      </c>
      <c r="C2282" s="12">
        <v>-1636.7597260508849</v>
      </c>
      <c r="D2282" s="12">
        <v>-0.33295992544786435</v>
      </c>
      <c r="F2282" s="12">
        <v>77.179487179487197</v>
      </c>
      <c r="G2282" s="12">
        <v>1197</v>
      </c>
    </row>
    <row r="2283" spans="1:7">
      <c r="A2283" s="12">
        <v>2259</v>
      </c>
      <c r="B2283" s="12">
        <v>799.87988492806574</v>
      </c>
      <c r="C2283" s="12">
        <v>-473.87988492806574</v>
      </c>
      <c r="D2283" s="12">
        <v>-9.6399617271610477E-2</v>
      </c>
      <c r="F2283" s="12">
        <v>77.213675213675231</v>
      </c>
      <c r="G2283" s="12">
        <v>1201</v>
      </c>
    </row>
    <row r="2284" spans="1:7">
      <c r="A2284" s="12">
        <v>2260</v>
      </c>
      <c r="B2284" s="12">
        <v>1017.4677269740127</v>
      </c>
      <c r="C2284" s="12">
        <v>-857.46772697401275</v>
      </c>
      <c r="D2284" s="12">
        <v>-0.17443146107710439</v>
      </c>
      <c r="F2284" s="12">
        <v>77.247863247863265</v>
      </c>
      <c r="G2284" s="12">
        <v>1202</v>
      </c>
    </row>
    <row r="2285" spans="1:7">
      <c r="A2285" s="12">
        <v>2261</v>
      </c>
      <c r="B2285" s="12">
        <v>868.90775205988348</v>
      </c>
      <c r="C2285" s="12">
        <v>-775.90775205988348</v>
      </c>
      <c r="D2285" s="12">
        <v>-0.15784001962438751</v>
      </c>
      <c r="F2285" s="12">
        <v>77.282051282051299</v>
      </c>
      <c r="G2285" s="12">
        <v>1204</v>
      </c>
    </row>
    <row r="2286" spans="1:7">
      <c r="A2286" s="12">
        <v>2262</v>
      </c>
      <c r="B2286" s="12">
        <v>3056.791018977061</v>
      </c>
      <c r="C2286" s="12">
        <v>-2537.791018977061</v>
      </c>
      <c r="D2286" s="12">
        <v>-0.5162533602409719</v>
      </c>
      <c r="F2286" s="12">
        <v>77.316239316239333</v>
      </c>
      <c r="G2286" s="12">
        <v>1206</v>
      </c>
    </row>
    <row r="2287" spans="1:7">
      <c r="A2287" s="12">
        <v>2263</v>
      </c>
      <c r="B2287" s="12">
        <v>2890.2237743763699</v>
      </c>
      <c r="C2287" s="12">
        <v>-2363.2237743763699</v>
      </c>
      <c r="D2287" s="12">
        <v>-0.48074179686195079</v>
      </c>
      <c r="F2287" s="12">
        <v>77.350427350427367</v>
      </c>
      <c r="G2287" s="12">
        <v>1206</v>
      </c>
    </row>
    <row r="2288" spans="1:7">
      <c r="A2288" s="12">
        <v>2264</v>
      </c>
      <c r="B2288" s="12">
        <v>352.69935437846436</v>
      </c>
      <c r="C2288" s="12">
        <v>178.30064562153564</v>
      </c>
      <c r="D2288" s="12">
        <v>3.6271035221944935E-2</v>
      </c>
      <c r="F2288" s="12">
        <v>77.384615384615401</v>
      </c>
      <c r="G2288" s="12">
        <v>1207</v>
      </c>
    </row>
    <row r="2289" spans="1:7">
      <c r="A2289" s="12">
        <v>2265</v>
      </c>
      <c r="B2289" s="12">
        <v>1259.0652619353746</v>
      </c>
      <c r="C2289" s="12">
        <v>-51.065261935374565</v>
      </c>
      <c r="D2289" s="12">
        <v>-1.0388015746209402E-2</v>
      </c>
      <c r="F2289" s="12">
        <v>77.418803418803435</v>
      </c>
      <c r="G2289" s="12">
        <v>1208</v>
      </c>
    </row>
    <row r="2290" spans="1:7">
      <c r="A2290" s="12">
        <v>2266</v>
      </c>
      <c r="B2290" s="12">
        <v>2659.1304800655025</v>
      </c>
      <c r="C2290" s="12">
        <v>-2273.1304800655025</v>
      </c>
      <c r="D2290" s="12">
        <v>-0.46241445407628995</v>
      </c>
      <c r="F2290" s="12">
        <v>77.452991452991469</v>
      </c>
      <c r="G2290" s="12">
        <v>1213</v>
      </c>
    </row>
    <row r="2291" spans="1:7">
      <c r="A2291" s="12">
        <v>2267</v>
      </c>
      <c r="B2291" s="12">
        <v>768.36716297658381</v>
      </c>
      <c r="C2291" s="12">
        <v>-715.36716297658381</v>
      </c>
      <c r="D2291" s="12">
        <v>-0.14552447342239197</v>
      </c>
      <c r="F2291" s="12">
        <v>77.487179487179503</v>
      </c>
      <c r="G2291" s="12">
        <v>1213</v>
      </c>
    </row>
    <row r="2292" spans="1:7">
      <c r="A2292" s="12">
        <v>2268</v>
      </c>
      <c r="B2292" s="12">
        <v>1452.6434110659068</v>
      </c>
      <c r="C2292" s="12">
        <v>-807.64341106590678</v>
      </c>
      <c r="D2292" s="12">
        <v>-0.16429588635210773</v>
      </c>
      <c r="F2292" s="12">
        <v>77.521367521367537</v>
      </c>
      <c r="G2292" s="12">
        <v>1214</v>
      </c>
    </row>
    <row r="2293" spans="1:7">
      <c r="A2293" s="12">
        <v>2269</v>
      </c>
      <c r="B2293" s="12">
        <v>1018.9683327812262</v>
      </c>
      <c r="C2293" s="12">
        <v>-446.9683327812262</v>
      </c>
      <c r="D2293" s="12">
        <v>-9.0925100606835549E-2</v>
      </c>
      <c r="F2293" s="12">
        <v>77.555555555555571</v>
      </c>
      <c r="G2293" s="12">
        <v>1214</v>
      </c>
    </row>
    <row r="2294" spans="1:7">
      <c r="A2294" s="12">
        <v>2270</v>
      </c>
      <c r="B2294" s="12">
        <v>2301.986297948707</v>
      </c>
      <c r="C2294" s="12">
        <v>445.01370205129297</v>
      </c>
      <c r="D2294" s="12">
        <v>9.0527477368825576E-2</v>
      </c>
      <c r="F2294" s="12">
        <v>77.589743589743605</v>
      </c>
      <c r="G2294" s="12">
        <v>1218</v>
      </c>
    </row>
    <row r="2295" spans="1:7">
      <c r="A2295" s="12">
        <v>2271</v>
      </c>
      <c r="B2295" s="12">
        <v>778.87140362707771</v>
      </c>
      <c r="C2295" s="12">
        <v>-776.87140362707771</v>
      </c>
      <c r="D2295" s="12">
        <v>-0.1580360516679819</v>
      </c>
      <c r="F2295" s="12">
        <v>77.623931623931639</v>
      </c>
      <c r="G2295" s="12">
        <v>1218</v>
      </c>
    </row>
    <row r="2296" spans="1:7">
      <c r="A2296" s="12">
        <v>2272</v>
      </c>
      <c r="B2296" s="12">
        <v>2276.4759992260788</v>
      </c>
      <c r="C2296" s="12">
        <v>-1677.4759992260788</v>
      </c>
      <c r="D2296" s="12">
        <v>-0.3412426850155359</v>
      </c>
      <c r="F2296" s="12">
        <v>77.658119658119674</v>
      </c>
      <c r="G2296" s="12">
        <v>1219</v>
      </c>
    </row>
    <row r="2297" spans="1:7">
      <c r="A2297" s="12">
        <v>2273</v>
      </c>
      <c r="B2297" s="12">
        <v>1572.6918756429811</v>
      </c>
      <c r="C2297" s="12">
        <v>237.30812435701887</v>
      </c>
      <c r="D2297" s="12">
        <v>4.8274706504862444E-2</v>
      </c>
      <c r="F2297" s="12">
        <v>77.692307692307708</v>
      </c>
      <c r="G2297" s="12">
        <v>1219</v>
      </c>
    </row>
    <row r="2298" spans="1:7">
      <c r="A2298" s="12">
        <v>2274</v>
      </c>
      <c r="B2298" s="12">
        <v>2067.8917920234117</v>
      </c>
      <c r="C2298" s="12">
        <v>-510.89179202341165</v>
      </c>
      <c r="D2298" s="12">
        <v>-0.10392881146609576</v>
      </c>
      <c r="F2298" s="12">
        <v>77.726495726495742</v>
      </c>
      <c r="G2298" s="12">
        <v>1219</v>
      </c>
    </row>
    <row r="2299" spans="1:7">
      <c r="A2299" s="12">
        <v>2275</v>
      </c>
      <c r="B2299" s="12">
        <v>2055.8869455657045</v>
      </c>
      <c r="C2299" s="12">
        <v>810.11305443429546</v>
      </c>
      <c r="D2299" s="12">
        <v>0.16479827669000144</v>
      </c>
      <c r="F2299" s="12">
        <v>77.760683760683776</v>
      </c>
      <c r="G2299" s="12">
        <v>1220</v>
      </c>
    </row>
    <row r="2300" spans="1:7">
      <c r="A2300" s="12">
        <v>2276</v>
      </c>
      <c r="B2300" s="12">
        <v>1817.2906222187696</v>
      </c>
      <c r="C2300" s="12">
        <v>-1602.2906222187696</v>
      </c>
      <c r="D2300" s="12">
        <v>-0.3259480042357713</v>
      </c>
      <c r="F2300" s="12">
        <v>77.79487179487181</v>
      </c>
      <c r="G2300" s="12">
        <v>1224</v>
      </c>
    </row>
    <row r="2301" spans="1:7">
      <c r="A2301" s="12">
        <v>2277</v>
      </c>
      <c r="B2301" s="12">
        <v>1541.1791536914989</v>
      </c>
      <c r="C2301" s="12">
        <v>-1496.1791536914989</v>
      </c>
      <c r="D2301" s="12">
        <v>-0.3043621440220376</v>
      </c>
      <c r="F2301" s="12">
        <v>77.829059829059844</v>
      </c>
      <c r="G2301" s="12">
        <v>1224</v>
      </c>
    </row>
    <row r="2302" spans="1:7">
      <c r="A2302" s="12">
        <v>2278</v>
      </c>
      <c r="B2302" s="12">
        <v>643.81688097786923</v>
      </c>
      <c r="C2302" s="12">
        <v>-610.81688097786923</v>
      </c>
      <c r="D2302" s="12">
        <v>-0.12425619956045131</v>
      </c>
      <c r="F2302" s="12">
        <v>77.863247863247878</v>
      </c>
      <c r="G2302" s="12">
        <v>1225</v>
      </c>
    </row>
    <row r="2303" spans="1:7">
      <c r="A2303" s="12">
        <v>2279</v>
      </c>
      <c r="B2303" s="12">
        <v>1617.7100498593836</v>
      </c>
      <c r="C2303" s="12">
        <v>-1490.7100498593836</v>
      </c>
      <c r="D2303" s="12">
        <v>-0.3032495846309281</v>
      </c>
      <c r="F2303" s="12">
        <v>77.897435897435912</v>
      </c>
      <c r="G2303" s="12">
        <v>1226</v>
      </c>
    </row>
    <row r="2304" spans="1:7">
      <c r="A2304" s="12">
        <v>2280</v>
      </c>
      <c r="B2304" s="12">
        <v>420.22661570306866</v>
      </c>
      <c r="C2304" s="12">
        <v>-80.22661570306866</v>
      </c>
      <c r="D2304" s="12">
        <v>-1.632020116225523E-2</v>
      </c>
      <c r="F2304" s="12">
        <v>77.931623931623946</v>
      </c>
      <c r="G2304" s="12">
        <v>1229</v>
      </c>
    </row>
    <row r="2305" spans="1:7">
      <c r="A2305" s="12">
        <v>2281</v>
      </c>
      <c r="B2305" s="12">
        <v>1512.667643354444</v>
      </c>
      <c r="C2305" s="12">
        <v>-1202.667643354444</v>
      </c>
      <c r="D2305" s="12">
        <v>-0.24465419236336047</v>
      </c>
      <c r="F2305" s="12">
        <v>77.96581196581198</v>
      </c>
      <c r="G2305" s="12">
        <v>1231</v>
      </c>
    </row>
    <row r="2306" spans="1:7">
      <c r="A2306" s="12">
        <v>2282</v>
      </c>
      <c r="B2306" s="12">
        <v>1090.9974115274708</v>
      </c>
      <c r="C2306" s="12">
        <v>-427.99741152747083</v>
      </c>
      <c r="D2306" s="12">
        <v>-8.706591686361867E-2</v>
      </c>
      <c r="F2306" s="12">
        <v>78</v>
      </c>
      <c r="G2306" s="12">
        <v>1232</v>
      </c>
    </row>
    <row r="2307" spans="1:7">
      <c r="A2307" s="12">
        <v>2283</v>
      </c>
      <c r="B2307" s="12">
        <v>1092.4980173346839</v>
      </c>
      <c r="C2307" s="12">
        <v>-910.49801733468394</v>
      </c>
      <c r="D2307" s="12">
        <v>-0.18521921522570492</v>
      </c>
      <c r="F2307" s="12">
        <v>78.034188034188048</v>
      </c>
      <c r="G2307" s="12">
        <v>1233</v>
      </c>
    </row>
    <row r="2308" spans="1:7">
      <c r="A2308" s="12">
        <v>2284</v>
      </c>
      <c r="B2308" s="12">
        <v>2488.0614180431721</v>
      </c>
      <c r="C2308" s="12">
        <v>-2021.0614180431721</v>
      </c>
      <c r="D2308" s="12">
        <v>-0.41113698508506002</v>
      </c>
      <c r="F2308" s="12">
        <v>78.068376068376082</v>
      </c>
      <c r="G2308" s="12">
        <v>1236</v>
      </c>
    </row>
    <row r="2309" spans="1:7">
      <c r="A2309" s="12">
        <v>2285</v>
      </c>
      <c r="B2309" s="12">
        <v>1589.1985395223287</v>
      </c>
      <c r="C2309" s="12">
        <v>-761.1985395223287</v>
      </c>
      <c r="D2309" s="12">
        <v>-0.1548477793878088</v>
      </c>
      <c r="F2309" s="12">
        <v>78.102564102564116</v>
      </c>
      <c r="G2309" s="12">
        <v>1238</v>
      </c>
    </row>
    <row r="2310" spans="1:7">
      <c r="A2310" s="12">
        <v>2286</v>
      </c>
      <c r="B2310" s="12">
        <v>2684.6407787881308</v>
      </c>
      <c r="C2310" s="12">
        <v>-2456.6407787881308</v>
      </c>
      <c r="D2310" s="12">
        <v>-0.49974526959496435</v>
      </c>
      <c r="F2310" s="12">
        <v>78.13675213675215</v>
      </c>
      <c r="G2310" s="12">
        <v>1238</v>
      </c>
    </row>
    <row r="2311" spans="1:7">
      <c r="A2311" s="12">
        <v>2287</v>
      </c>
      <c r="B2311" s="12">
        <v>1881.8166719289468</v>
      </c>
      <c r="C2311" s="12">
        <v>-643.81667192894679</v>
      </c>
      <c r="D2311" s="12">
        <v>-0.13096922393414873</v>
      </c>
      <c r="F2311" s="12">
        <v>78.170940170940185</v>
      </c>
      <c r="G2311" s="12">
        <v>1238</v>
      </c>
    </row>
    <row r="2312" spans="1:7">
      <c r="A2312" s="12">
        <v>2288</v>
      </c>
      <c r="B2312" s="12">
        <v>1454.1440168731201</v>
      </c>
      <c r="C2312" s="12">
        <v>6421.8559831268794</v>
      </c>
      <c r="D2312" s="12">
        <v>1.3063742071280491</v>
      </c>
      <c r="F2312" s="12">
        <v>78.205128205128219</v>
      </c>
      <c r="G2312" s="12">
        <v>1241</v>
      </c>
    </row>
    <row r="2313" spans="1:7">
      <c r="A2313" s="12">
        <v>2289</v>
      </c>
      <c r="B2313" s="12">
        <v>1415.128265885571</v>
      </c>
      <c r="C2313" s="12">
        <v>-1282.128265885571</v>
      </c>
      <c r="D2313" s="12">
        <v>-0.26081857039204032</v>
      </c>
      <c r="F2313" s="12">
        <v>78.239316239316253</v>
      </c>
      <c r="G2313" s="12">
        <v>1241</v>
      </c>
    </row>
    <row r="2314" spans="1:7">
      <c r="A2314" s="12">
        <v>2290</v>
      </c>
      <c r="B2314" s="12">
        <v>202.63877365712165</v>
      </c>
      <c r="C2314" s="12">
        <v>-195.63877365712165</v>
      </c>
      <c r="D2314" s="12">
        <v>-3.9798065931615986E-2</v>
      </c>
      <c r="F2314" s="12">
        <v>78.273504273504287</v>
      </c>
      <c r="G2314" s="12">
        <v>1241</v>
      </c>
    </row>
    <row r="2315" spans="1:7">
      <c r="A2315" s="12">
        <v>2291</v>
      </c>
      <c r="B2315" s="12">
        <v>472.74781895553861</v>
      </c>
      <c r="C2315" s="12">
        <v>-293.74781895553861</v>
      </c>
      <c r="D2315" s="12">
        <v>-5.9756023039430659E-2</v>
      </c>
      <c r="F2315" s="12">
        <v>78.307692307692321</v>
      </c>
      <c r="G2315" s="12">
        <v>1241</v>
      </c>
    </row>
    <row r="2316" spans="1:7">
      <c r="A2316" s="12">
        <v>2292</v>
      </c>
      <c r="B2316" s="12">
        <v>559.78295577391737</v>
      </c>
      <c r="C2316" s="12">
        <v>-530.78295577391737</v>
      </c>
      <c r="D2316" s="12">
        <v>-0.10797519670763595</v>
      </c>
      <c r="F2316" s="12">
        <v>78.341880341880355</v>
      </c>
      <c r="G2316" s="12">
        <v>1242</v>
      </c>
    </row>
    <row r="2317" spans="1:7">
      <c r="A2317" s="12">
        <v>2293</v>
      </c>
      <c r="B2317" s="12">
        <v>2533.0795922595744</v>
      </c>
      <c r="C2317" s="12">
        <v>-1863.0795922595744</v>
      </c>
      <c r="D2317" s="12">
        <v>-0.37899933158723143</v>
      </c>
      <c r="F2317" s="12">
        <v>78.376068376068389</v>
      </c>
      <c r="G2317" s="12">
        <v>1243</v>
      </c>
    </row>
    <row r="2318" spans="1:7">
      <c r="A2318" s="12">
        <v>2294</v>
      </c>
      <c r="B2318" s="12">
        <v>1677.7342821479208</v>
      </c>
      <c r="C2318" s="12">
        <v>-1563.7342821479208</v>
      </c>
      <c r="D2318" s="12">
        <v>-0.31810463180229465</v>
      </c>
      <c r="F2318" s="12">
        <v>78.410256410256423</v>
      </c>
      <c r="G2318" s="12">
        <v>1243</v>
      </c>
    </row>
    <row r="2319" spans="1:7">
      <c r="A2319" s="12">
        <v>2295</v>
      </c>
      <c r="B2319" s="12">
        <v>1749.7633608941653</v>
      </c>
      <c r="C2319" s="12">
        <v>-1433.7633608941653</v>
      </c>
      <c r="D2319" s="12">
        <v>-0.29166513212358902</v>
      </c>
      <c r="F2319" s="12">
        <v>78.444444444444457</v>
      </c>
      <c r="G2319" s="12">
        <v>1249</v>
      </c>
    </row>
    <row r="2320" spans="1:7">
      <c r="A2320" s="12">
        <v>2296</v>
      </c>
      <c r="B2320" s="12">
        <v>1608.7064150161032</v>
      </c>
      <c r="C2320" s="12">
        <v>-1167.7064150161032</v>
      </c>
      <c r="D2320" s="12">
        <v>-0.23754216009874338</v>
      </c>
      <c r="F2320" s="12">
        <v>78.478632478632491</v>
      </c>
      <c r="G2320" s="12">
        <v>1249</v>
      </c>
    </row>
    <row r="2321" spans="1:7">
      <c r="A2321" s="12">
        <v>2297</v>
      </c>
      <c r="B2321" s="12">
        <v>202.63877365712165</v>
      </c>
      <c r="C2321" s="12">
        <v>-189.63877365712165</v>
      </c>
      <c r="D2321" s="12">
        <v>-3.8577508313481459E-2</v>
      </c>
      <c r="F2321" s="12">
        <v>78.512820512820525</v>
      </c>
      <c r="G2321" s="12">
        <v>1253</v>
      </c>
    </row>
    <row r="2322" spans="1:7">
      <c r="A2322" s="12">
        <v>2298</v>
      </c>
      <c r="B2322" s="12">
        <v>2150.4251114201506</v>
      </c>
      <c r="C2322" s="12">
        <v>-2017.4251114201506</v>
      </c>
      <c r="D2322" s="12">
        <v>-0.41039726479329303</v>
      </c>
      <c r="F2322" s="12">
        <v>78.547008547008559</v>
      </c>
      <c r="G2322" s="12">
        <v>1254</v>
      </c>
    </row>
    <row r="2323" spans="1:7">
      <c r="A2323" s="12">
        <v>2299</v>
      </c>
      <c r="B2323" s="12">
        <v>424.72843312470889</v>
      </c>
      <c r="C2323" s="12">
        <v>-46.728433124708886</v>
      </c>
      <c r="D2323" s="12">
        <v>-9.5057908389755211E-3</v>
      </c>
      <c r="F2323" s="12">
        <v>78.581196581196593</v>
      </c>
      <c r="G2323" s="12">
        <v>1254</v>
      </c>
    </row>
    <row r="2324" spans="1:7">
      <c r="A2324" s="12">
        <v>2300</v>
      </c>
      <c r="B2324" s="12">
        <v>520.76720478636821</v>
      </c>
      <c r="C2324" s="12">
        <v>-461.76720478636821</v>
      </c>
      <c r="D2324" s="12">
        <v>-9.3935579934447858E-2</v>
      </c>
      <c r="F2324" s="12">
        <v>78.615384615384627</v>
      </c>
      <c r="G2324" s="12">
        <v>1255</v>
      </c>
    </row>
    <row r="2325" spans="1:7">
      <c r="A2325" s="12">
        <v>2301</v>
      </c>
      <c r="B2325" s="12">
        <v>490.75508864209968</v>
      </c>
      <c r="C2325" s="12">
        <v>-427.75508864209968</v>
      </c>
      <c r="D2325" s="12">
        <v>-8.7016622022987322E-2</v>
      </c>
      <c r="F2325" s="12">
        <v>78.649572649572661</v>
      </c>
      <c r="G2325" s="12">
        <v>1255</v>
      </c>
    </row>
    <row r="2326" spans="1:7">
      <c r="A2326" s="12">
        <v>2302</v>
      </c>
      <c r="B2326" s="12">
        <v>1932.8372693742035</v>
      </c>
      <c r="C2326" s="12">
        <v>-1916.8372693742035</v>
      </c>
      <c r="D2326" s="12">
        <v>-0.38993505530981087</v>
      </c>
      <c r="F2326" s="12">
        <v>78.683760683760696</v>
      </c>
      <c r="G2326" s="12">
        <v>1258</v>
      </c>
    </row>
    <row r="2327" spans="1:7">
      <c r="A2327" s="12">
        <v>2303</v>
      </c>
      <c r="B2327" s="12">
        <v>952.94167726383535</v>
      </c>
      <c r="C2327" s="12">
        <v>-855.94167726383535</v>
      </c>
      <c r="D2327" s="12">
        <v>-0.1741210224772029</v>
      </c>
      <c r="F2327" s="12">
        <v>78.71794871794873</v>
      </c>
      <c r="G2327" s="12">
        <v>1258</v>
      </c>
    </row>
    <row r="2328" spans="1:7">
      <c r="A2328" s="12">
        <v>2304</v>
      </c>
      <c r="B2328" s="12">
        <v>1167.5283076953556</v>
      </c>
      <c r="C2328" s="12">
        <v>-746.52830769535558</v>
      </c>
      <c r="D2328" s="12">
        <v>-0.15186346885177354</v>
      </c>
      <c r="F2328" s="12">
        <v>78.752136752136764</v>
      </c>
      <c r="G2328" s="12">
        <v>1259</v>
      </c>
    </row>
    <row r="2329" spans="1:7">
      <c r="A2329" s="12">
        <v>2305</v>
      </c>
      <c r="B2329" s="12">
        <v>1703.244580870549</v>
      </c>
      <c r="C2329" s="12">
        <v>-1573.244580870549</v>
      </c>
      <c r="D2329" s="12">
        <v>-0.3200392763950678</v>
      </c>
      <c r="F2329" s="12">
        <v>78.786324786324798</v>
      </c>
      <c r="G2329" s="12">
        <v>1261</v>
      </c>
    </row>
    <row r="2330" spans="1:7">
      <c r="A2330" s="12">
        <v>2306</v>
      </c>
      <c r="B2330" s="12">
        <v>1535.1767304626453</v>
      </c>
      <c r="C2330" s="12">
        <v>-1382.1767304626453</v>
      </c>
      <c r="D2330" s="12">
        <v>-0.28117105632907535</v>
      </c>
      <c r="F2330" s="12">
        <v>78.820512820512832</v>
      </c>
      <c r="G2330" s="12">
        <v>1265</v>
      </c>
    </row>
    <row r="2331" spans="1:7">
      <c r="A2331" s="12">
        <v>2307</v>
      </c>
      <c r="B2331" s="12">
        <v>942.43743661334133</v>
      </c>
      <c r="C2331" s="12">
        <v>-719.43743661334133</v>
      </c>
      <c r="D2331" s="12">
        <v>-0.1463524740049314</v>
      </c>
      <c r="F2331" s="12">
        <v>78.854700854700866</v>
      </c>
      <c r="G2331" s="12">
        <v>1266</v>
      </c>
    </row>
    <row r="2332" spans="1:7">
      <c r="A2332" s="12">
        <v>2308</v>
      </c>
      <c r="B2332" s="12">
        <v>952.94167726383535</v>
      </c>
      <c r="C2332" s="12">
        <v>-944.94167726383535</v>
      </c>
      <c r="D2332" s="12">
        <v>-0.19222596047953169</v>
      </c>
      <c r="F2332" s="12">
        <v>78.8888888888889</v>
      </c>
      <c r="G2332" s="12">
        <v>1273</v>
      </c>
    </row>
    <row r="2333" spans="1:7">
      <c r="A2333" s="12">
        <v>2309</v>
      </c>
      <c r="B2333" s="12">
        <v>1021.969544395653</v>
      </c>
      <c r="C2333" s="12">
        <v>-766.96954439565297</v>
      </c>
      <c r="D2333" s="12">
        <v>-0.1560217533815467</v>
      </c>
      <c r="F2333" s="12">
        <v>78.923076923076934</v>
      </c>
      <c r="G2333" s="12">
        <v>1274</v>
      </c>
    </row>
    <row r="2334" spans="1:7">
      <c r="A2334" s="12">
        <v>2310</v>
      </c>
      <c r="B2334" s="12">
        <v>927.4313785412071</v>
      </c>
      <c r="C2334" s="12">
        <v>-713.4313785412071</v>
      </c>
      <c r="D2334" s="12">
        <v>-0.14513068401578111</v>
      </c>
      <c r="F2334" s="12">
        <v>78.957264957264968</v>
      </c>
      <c r="G2334" s="12">
        <v>1276</v>
      </c>
    </row>
    <row r="2335" spans="1:7">
      <c r="A2335" s="12">
        <v>2311</v>
      </c>
      <c r="B2335" s="12">
        <v>1179.5331541530629</v>
      </c>
      <c r="C2335" s="12">
        <v>-669.53315415306292</v>
      </c>
      <c r="D2335" s="12">
        <v>-0.13620063198252641</v>
      </c>
      <c r="F2335" s="12">
        <v>78.991452991453002</v>
      </c>
      <c r="G2335" s="12">
        <v>1278</v>
      </c>
    </row>
    <row r="2336" spans="1:7">
      <c r="A2336" s="12">
        <v>2312</v>
      </c>
      <c r="B2336" s="12">
        <v>1824.7936512548367</v>
      </c>
      <c r="C2336" s="12">
        <v>-1799.7936512548367</v>
      </c>
      <c r="D2336" s="12">
        <v>-0.36612530868487397</v>
      </c>
      <c r="F2336" s="12">
        <v>79.025641025641036</v>
      </c>
      <c r="G2336" s="12">
        <v>1279</v>
      </c>
    </row>
    <row r="2337" spans="1:7">
      <c r="A2337" s="12">
        <v>2313</v>
      </c>
      <c r="B2337" s="12">
        <v>868.90775205988348</v>
      </c>
      <c r="C2337" s="12">
        <v>-828.90775205988348</v>
      </c>
      <c r="D2337" s="12">
        <v>-0.16862161191790917</v>
      </c>
      <c r="F2337" s="12">
        <v>79.05982905982907</v>
      </c>
      <c r="G2337" s="12">
        <v>1280</v>
      </c>
    </row>
    <row r="2338" spans="1:7">
      <c r="A2338" s="12">
        <v>2314</v>
      </c>
      <c r="B2338" s="12">
        <v>1170.5295193097822</v>
      </c>
      <c r="C2338" s="12">
        <v>-911.52951930978224</v>
      </c>
      <c r="D2338" s="12">
        <v>-0.18542904982467609</v>
      </c>
      <c r="F2338" s="12">
        <v>79.094017094017104</v>
      </c>
      <c r="G2338" s="12">
        <v>1282</v>
      </c>
    </row>
    <row r="2339" spans="1:7">
      <c r="A2339" s="12">
        <v>2315</v>
      </c>
      <c r="B2339" s="12">
        <v>3068.7958654347685</v>
      </c>
      <c r="C2339" s="12">
        <v>-2984.7958654347685</v>
      </c>
      <c r="D2339" s="12">
        <v>-0.60718588868880663</v>
      </c>
      <c r="F2339" s="12">
        <v>79.128205128205138</v>
      </c>
      <c r="G2339" s="12">
        <v>1283</v>
      </c>
    </row>
    <row r="2340" spans="1:7">
      <c r="A2340" s="12">
        <v>2316</v>
      </c>
      <c r="B2340" s="12">
        <v>1781.2760828456474</v>
      </c>
      <c r="C2340" s="12">
        <v>-1683.2760828456474</v>
      </c>
      <c r="D2340" s="12">
        <v>-0.3424225743901495</v>
      </c>
      <c r="F2340" s="12">
        <v>79.162393162393172</v>
      </c>
      <c r="G2340" s="12">
        <v>1284</v>
      </c>
    </row>
    <row r="2341" spans="1:7">
      <c r="A2341" s="12">
        <v>2317</v>
      </c>
      <c r="B2341" s="12">
        <v>1121.0095276717393</v>
      </c>
      <c r="C2341" s="12">
        <v>-1073.0095276717393</v>
      </c>
      <c r="D2341" s="12">
        <v>-0.21827832555511167</v>
      </c>
      <c r="F2341" s="12">
        <v>79.196581196581207</v>
      </c>
      <c r="G2341" s="12">
        <v>1289</v>
      </c>
    </row>
    <row r="2342" spans="1:7">
      <c r="A2342" s="12">
        <v>2318</v>
      </c>
      <c r="B2342" s="12">
        <v>1236.5561748271732</v>
      </c>
      <c r="C2342" s="12">
        <v>-1188.5561748271732</v>
      </c>
      <c r="D2342" s="12">
        <v>-0.2417835489610228</v>
      </c>
      <c r="F2342" s="12">
        <v>79.230769230769241</v>
      </c>
      <c r="G2342" s="12">
        <v>1292</v>
      </c>
    </row>
    <row r="2343" spans="1:7">
      <c r="A2343" s="12">
        <v>2319</v>
      </c>
      <c r="B2343" s="12">
        <v>543.27629189456968</v>
      </c>
      <c r="C2343" s="12">
        <v>-494.27629189456968</v>
      </c>
      <c r="D2343" s="12">
        <v>-0.10054878225586689</v>
      </c>
      <c r="F2343" s="12">
        <v>79.264957264957275</v>
      </c>
      <c r="G2343" s="12">
        <v>1293</v>
      </c>
    </row>
    <row r="2344" spans="1:7">
      <c r="A2344" s="12">
        <v>2320</v>
      </c>
      <c r="B2344" s="12">
        <v>682.83263196541839</v>
      </c>
      <c r="C2344" s="12">
        <v>-473.83263196541839</v>
      </c>
      <c r="D2344" s="12">
        <v>-9.639000477768736E-2</v>
      </c>
      <c r="F2344" s="12">
        <v>79.299145299145309</v>
      </c>
      <c r="G2344" s="12">
        <v>1293</v>
      </c>
    </row>
    <row r="2345" spans="1:7">
      <c r="A2345" s="12">
        <v>2321</v>
      </c>
      <c r="B2345" s="12">
        <v>1274.0713200075088</v>
      </c>
      <c r="C2345" s="12">
        <v>-1117.0713200075088</v>
      </c>
      <c r="D2345" s="12">
        <v>-0.22724165160579249</v>
      </c>
      <c r="F2345" s="12">
        <v>79.333333333333343</v>
      </c>
      <c r="G2345" s="12">
        <v>1297</v>
      </c>
    </row>
    <row r="2346" spans="1:7">
      <c r="A2346" s="12">
        <v>2322</v>
      </c>
      <c r="B2346" s="12">
        <v>202.63877365712165</v>
      </c>
      <c r="C2346" s="12">
        <v>-188.63877365712165</v>
      </c>
      <c r="D2346" s="12">
        <v>-3.8374082043792369E-2</v>
      </c>
      <c r="F2346" s="12">
        <v>79.367521367521377</v>
      </c>
      <c r="G2346" s="12">
        <v>1298</v>
      </c>
    </row>
    <row r="2347" spans="1:7">
      <c r="A2347" s="12">
        <v>2323</v>
      </c>
      <c r="B2347" s="12">
        <v>1817.2906222187696</v>
      </c>
      <c r="C2347" s="12">
        <v>-1770.2906222187696</v>
      </c>
      <c r="D2347" s="12">
        <v>-0.360123617543538</v>
      </c>
      <c r="F2347" s="12">
        <v>79.401709401709411</v>
      </c>
      <c r="G2347" s="12">
        <v>1298</v>
      </c>
    </row>
    <row r="2348" spans="1:7">
      <c r="A2348" s="12">
        <v>2324</v>
      </c>
      <c r="B2348" s="12">
        <v>2138.4202649624431</v>
      </c>
      <c r="C2348" s="12">
        <v>-2108.4202649624431</v>
      </c>
      <c r="D2348" s="12">
        <v>-0.42890806943818738</v>
      </c>
      <c r="F2348" s="12">
        <v>79.435897435897445</v>
      </c>
      <c r="G2348" s="12">
        <v>1304</v>
      </c>
    </row>
    <row r="2349" spans="1:7">
      <c r="A2349" s="12">
        <v>2325</v>
      </c>
      <c r="B2349" s="12">
        <v>1328.0931290671922</v>
      </c>
      <c r="C2349" s="12">
        <v>-1119.0931290671922</v>
      </c>
      <c r="D2349" s="12">
        <v>-0.2276529406808275</v>
      </c>
      <c r="F2349" s="12">
        <v>79.470085470085479</v>
      </c>
      <c r="G2349" s="12">
        <v>1309</v>
      </c>
    </row>
    <row r="2350" spans="1:7">
      <c r="A2350" s="12">
        <v>2326</v>
      </c>
      <c r="B2350" s="12">
        <v>492.25569444931313</v>
      </c>
      <c r="C2350" s="12">
        <v>-158.25569444931313</v>
      </c>
      <c r="D2350" s="12">
        <v>-3.2193365578879807E-2</v>
      </c>
      <c r="F2350" s="12">
        <v>79.504273504273513</v>
      </c>
      <c r="G2350" s="12">
        <v>1310</v>
      </c>
    </row>
    <row r="2351" spans="1:7">
      <c r="A2351" s="12">
        <v>2327</v>
      </c>
      <c r="B2351" s="12">
        <v>1310.0858593806311</v>
      </c>
      <c r="C2351" s="12">
        <v>-1093.0858593806311</v>
      </c>
      <c r="D2351" s="12">
        <v>-0.22236237882369228</v>
      </c>
      <c r="F2351" s="12">
        <v>79.538461538461547</v>
      </c>
      <c r="G2351" s="12">
        <v>1310</v>
      </c>
    </row>
    <row r="2352" spans="1:7">
      <c r="A2352" s="12">
        <v>2328</v>
      </c>
      <c r="B2352" s="12">
        <v>486.2532712204594</v>
      </c>
      <c r="C2352" s="12">
        <v>300.7467287795406</v>
      </c>
      <c r="D2352" s="12">
        <v>6.1179785156817691E-2</v>
      </c>
      <c r="F2352" s="12">
        <v>79.572649572649581</v>
      </c>
      <c r="G2352" s="12">
        <v>1311</v>
      </c>
    </row>
    <row r="2353" spans="1:7">
      <c r="A2353" s="12">
        <v>2329</v>
      </c>
      <c r="B2353" s="12">
        <v>1012.9659095523725</v>
      </c>
      <c r="C2353" s="12">
        <v>-792.96590955237252</v>
      </c>
      <c r="D2353" s="12">
        <v>-0.16131009697085352</v>
      </c>
      <c r="F2353" s="12">
        <v>79.606837606837615</v>
      </c>
      <c r="G2353" s="12">
        <v>1314</v>
      </c>
    </row>
    <row r="2354" spans="1:7">
      <c r="A2354" s="12">
        <v>2330</v>
      </c>
      <c r="B2354" s="12">
        <v>1128.5125567078064</v>
      </c>
      <c r="C2354" s="12">
        <v>-977.51255670780643</v>
      </c>
      <c r="D2354" s="12">
        <v>-0.1988517329853117</v>
      </c>
      <c r="F2354" s="12">
        <v>79.641025641025649</v>
      </c>
      <c r="G2354" s="12">
        <v>1314</v>
      </c>
    </row>
    <row r="2355" spans="1:7">
      <c r="A2355" s="12">
        <v>2331</v>
      </c>
      <c r="B2355" s="12">
        <v>2315.4917502136277</v>
      </c>
      <c r="C2355" s="12">
        <v>-2269.4917502136277</v>
      </c>
      <c r="D2355" s="12">
        <v>-0.46167424083611674</v>
      </c>
      <c r="F2355" s="12">
        <v>79.675213675213683</v>
      </c>
      <c r="G2355" s="12">
        <v>1318</v>
      </c>
    </row>
    <row r="2356" spans="1:7">
      <c r="A2356" s="12">
        <v>2332</v>
      </c>
      <c r="B2356" s="12">
        <v>1289.0773780796433</v>
      </c>
      <c r="C2356" s="12">
        <v>-1164.0773780796433</v>
      </c>
      <c r="D2356" s="12">
        <v>-0.23680391865219544</v>
      </c>
      <c r="F2356" s="12">
        <v>79.709401709401718</v>
      </c>
      <c r="G2356" s="12">
        <v>1318</v>
      </c>
    </row>
    <row r="2357" spans="1:7">
      <c r="A2357" s="12">
        <v>2333</v>
      </c>
      <c r="B2357" s="12">
        <v>1328.0931290671922</v>
      </c>
      <c r="C2357" s="12">
        <v>-1307.0931290671922</v>
      </c>
      <c r="D2357" s="12">
        <v>-0.26589707938237594</v>
      </c>
      <c r="F2357" s="12">
        <v>79.743589743589752</v>
      </c>
      <c r="G2357" s="12">
        <v>1319</v>
      </c>
    </row>
    <row r="2358" spans="1:7">
      <c r="A2358" s="12">
        <v>2334</v>
      </c>
      <c r="B2358" s="12">
        <v>582.29204288211872</v>
      </c>
      <c r="C2358" s="12">
        <v>-158.29204288211872</v>
      </c>
      <c r="D2358" s="12">
        <v>-3.2200759804974492E-2</v>
      </c>
      <c r="F2358" s="12">
        <v>79.7777777777778</v>
      </c>
      <c r="G2358" s="12">
        <v>1326</v>
      </c>
    </row>
    <row r="2359" spans="1:7">
      <c r="A2359" s="12">
        <v>2335</v>
      </c>
      <c r="B2359" s="12">
        <v>582.29204288211872</v>
      </c>
      <c r="C2359" s="12">
        <v>-527.29204288211872</v>
      </c>
      <c r="D2359" s="12">
        <v>-0.1072650533202478</v>
      </c>
      <c r="F2359" s="12">
        <v>79.811965811965834</v>
      </c>
      <c r="G2359" s="12">
        <v>1332</v>
      </c>
    </row>
    <row r="2360" spans="1:7">
      <c r="A2360" s="12">
        <v>2336</v>
      </c>
      <c r="B2360" s="12">
        <v>765.36595136215692</v>
      </c>
      <c r="C2360" s="12">
        <v>-419.36595136215692</v>
      </c>
      <c r="D2360" s="12">
        <v>-8.5310051120218902E-2</v>
      </c>
      <c r="F2360" s="12">
        <v>79.846153846153868</v>
      </c>
      <c r="G2360" s="12">
        <v>1333</v>
      </c>
    </row>
    <row r="2361" spans="1:7">
      <c r="A2361" s="12">
        <v>2337</v>
      </c>
      <c r="B2361" s="12">
        <v>1797.7827467249951</v>
      </c>
      <c r="C2361" s="12">
        <v>-1766.7827467249951</v>
      </c>
      <c r="D2361" s="12">
        <v>-0.35941002351730572</v>
      </c>
      <c r="F2361" s="12">
        <v>79.880341880341902</v>
      </c>
      <c r="G2361" s="12">
        <v>1334</v>
      </c>
    </row>
    <row r="2362" spans="1:7">
      <c r="A2362" s="12">
        <v>2338</v>
      </c>
      <c r="B2362" s="12">
        <v>202.63877365712165</v>
      </c>
      <c r="C2362" s="12">
        <v>1.3612263428783535</v>
      </c>
      <c r="D2362" s="12">
        <v>2.769091971342623E-4</v>
      </c>
      <c r="F2362" s="12">
        <v>79.914529914529936</v>
      </c>
      <c r="G2362" s="12">
        <v>1335</v>
      </c>
    </row>
    <row r="2363" spans="1:7">
      <c r="A2363" s="12">
        <v>2339</v>
      </c>
      <c r="B2363" s="12">
        <v>484.75266541324601</v>
      </c>
      <c r="C2363" s="12">
        <v>-394.75266541324601</v>
      </c>
      <c r="D2363" s="12">
        <v>-8.0303062174841122E-2</v>
      </c>
      <c r="F2363" s="12">
        <v>79.94871794871797</v>
      </c>
      <c r="G2363" s="12">
        <v>1335</v>
      </c>
    </row>
    <row r="2364" spans="1:7">
      <c r="A2364" s="12">
        <v>2340</v>
      </c>
      <c r="B2364" s="12">
        <v>868.90775205988348</v>
      </c>
      <c r="C2364" s="12">
        <v>-837.90775205988348</v>
      </c>
      <c r="D2364" s="12">
        <v>-0.17045244834511095</v>
      </c>
      <c r="F2364" s="12">
        <v>79.982905982906004</v>
      </c>
      <c r="G2364" s="12">
        <v>1338</v>
      </c>
    </row>
    <row r="2365" spans="1:7">
      <c r="A2365" s="12">
        <v>2341</v>
      </c>
      <c r="B2365" s="12">
        <v>1000.9610630946651</v>
      </c>
      <c r="C2365" s="12">
        <v>-603.96106309466506</v>
      </c>
      <c r="D2365" s="12">
        <v>-0.12286154610280335</v>
      </c>
      <c r="F2365" s="12">
        <v>80.017094017094038</v>
      </c>
      <c r="G2365" s="12">
        <v>1342</v>
      </c>
    </row>
    <row r="2366" spans="1:7">
      <c r="A2366" s="12">
        <v>2342</v>
      </c>
      <c r="B2366" s="12">
        <v>202.63877365712165</v>
      </c>
      <c r="C2366" s="12">
        <v>-140.63877365712165</v>
      </c>
      <c r="D2366" s="12">
        <v>-2.8609621098716169E-2</v>
      </c>
      <c r="F2366" s="12">
        <v>80.051282051282072</v>
      </c>
      <c r="G2366" s="12">
        <v>1345</v>
      </c>
    </row>
    <row r="2367" spans="1:7">
      <c r="A2367" s="12">
        <v>2343</v>
      </c>
      <c r="B2367" s="12">
        <v>415.72479828142832</v>
      </c>
      <c r="C2367" s="12">
        <v>-347.72479828142832</v>
      </c>
      <c r="D2367" s="12">
        <v>-7.0736358592781406E-2</v>
      </c>
      <c r="F2367" s="12">
        <v>80.085470085470106</v>
      </c>
      <c r="G2367" s="12">
        <v>1347</v>
      </c>
    </row>
    <row r="2368" spans="1:7">
      <c r="A2368" s="12">
        <v>2344</v>
      </c>
      <c r="B2368" s="12">
        <v>706.8423248808333</v>
      </c>
      <c r="C2368" s="12">
        <v>-556.8423248808333</v>
      </c>
      <c r="D2368" s="12">
        <v>-0.11327635695550689</v>
      </c>
      <c r="F2368" s="12">
        <v>80.119658119658141</v>
      </c>
      <c r="G2368" s="12">
        <v>1350</v>
      </c>
    </row>
    <row r="2369" spans="1:7">
      <c r="A2369" s="12">
        <v>2345</v>
      </c>
      <c r="B2369" s="12">
        <v>648.31869839950969</v>
      </c>
      <c r="C2369" s="12">
        <v>-478.31869839950969</v>
      </c>
      <c r="D2369" s="12">
        <v>-9.7302588537951984E-2</v>
      </c>
      <c r="F2369" s="12">
        <v>80.153846153846175</v>
      </c>
      <c r="G2369" s="12">
        <v>1353</v>
      </c>
    </row>
    <row r="2370" spans="1:7">
      <c r="A2370" s="12">
        <v>2346</v>
      </c>
      <c r="B2370" s="12">
        <v>202.63877365712165</v>
      </c>
      <c r="C2370" s="12">
        <v>-146.63877365712165</v>
      </c>
      <c r="D2370" s="12">
        <v>-2.9830178716850692E-2</v>
      </c>
      <c r="F2370" s="12">
        <v>80.188034188034209</v>
      </c>
      <c r="G2370" s="12">
        <v>1353</v>
      </c>
    </row>
    <row r="2371" spans="1:7">
      <c r="A2371" s="12">
        <v>2347</v>
      </c>
      <c r="B2371" s="12">
        <v>610.80355321917386</v>
      </c>
      <c r="C2371" s="12">
        <v>-7.8035532191738639</v>
      </c>
      <c r="D2371" s="12">
        <v>-1.5874477216968096E-3</v>
      </c>
      <c r="F2371" s="12">
        <v>80.222222222222243</v>
      </c>
      <c r="G2371" s="12">
        <v>1354</v>
      </c>
    </row>
    <row r="2372" spans="1:7">
      <c r="A2372" s="12">
        <v>2348</v>
      </c>
      <c r="B2372" s="12">
        <v>496.75751187095341</v>
      </c>
      <c r="C2372" s="12">
        <v>-307.75751187095341</v>
      </c>
      <c r="D2372" s="12">
        <v>-6.2605962608703131E-2</v>
      </c>
      <c r="F2372" s="12">
        <v>80.256410256410277</v>
      </c>
      <c r="G2372" s="12">
        <v>1354</v>
      </c>
    </row>
    <row r="2373" spans="1:7">
      <c r="A2373" s="12">
        <v>2349</v>
      </c>
      <c r="B2373" s="12">
        <v>1733.2566970148175</v>
      </c>
      <c r="C2373" s="12">
        <v>-1706.2566970148175</v>
      </c>
      <c r="D2373" s="12">
        <v>-0.34709743500574802</v>
      </c>
      <c r="F2373" s="12">
        <v>80.290598290598311</v>
      </c>
      <c r="G2373" s="12">
        <v>1357</v>
      </c>
    </row>
    <row r="2374" spans="1:7">
      <c r="A2374" s="12">
        <v>2350</v>
      </c>
      <c r="B2374" s="12">
        <v>202.63877365712165</v>
      </c>
      <c r="C2374" s="12">
        <v>-122.63877365712165</v>
      </c>
      <c r="D2374" s="12">
        <v>-2.4947948244312592E-2</v>
      </c>
      <c r="F2374" s="12">
        <v>80.324786324786345</v>
      </c>
      <c r="G2374" s="12">
        <v>1357</v>
      </c>
    </row>
    <row r="2375" spans="1:7">
      <c r="A2375" s="12">
        <v>2351</v>
      </c>
      <c r="B2375" s="12">
        <v>2849.7074175816078</v>
      </c>
      <c r="C2375" s="12">
        <v>-2841.7074175816078</v>
      </c>
      <c r="D2375" s="12">
        <v>-0.57807793950643671</v>
      </c>
      <c r="F2375" s="12">
        <v>80.358974358974379</v>
      </c>
      <c r="G2375" s="12">
        <v>1357</v>
      </c>
    </row>
    <row r="2376" spans="1:7">
      <c r="A2376" s="12">
        <v>2352</v>
      </c>
      <c r="B2376" s="12">
        <v>853.90169398774913</v>
      </c>
      <c r="C2376" s="12">
        <v>-841.90169398774913</v>
      </c>
      <c r="D2376" s="12">
        <v>-0.17126492105285152</v>
      </c>
      <c r="F2376" s="12">
        <v>80.393162393162413</v>
      </c>
      <c r="G2376" s="12">
        <v>1361</v>
      </c>
    </row>
    <row r="2377" spans="1:7">
      <c r="A2377" s="12">
        <v>2353</v>
      </c>
      <c r="B2377" s="12">
        <v>844.89805914446868</v>
      </c>
      <c r="C2377" s="12">
        <v>-436.89805914446868</v>
      </c>
      <c r="D2377" s="12">
        <v>-8.8876542406161607E-2</v>
      </c>
      <c r="F2377" s="12">
        <v>80.427350427350447</v>
      </c>
      <c r="G2377" s="12">
        <v>1362</v>
      </c>
    </row>
    <row r="2378" spans="1:7">
      <c r="A2378" s="12">
        <v>2354</v>
      </c>
      <c r="B2378" s="12">
        <v>355.70056599289126</v>
      </c>
      <c r="C2378" s="12">
        <v>-233.70056599289126</v>
      </c>
      <c r="D2378" s="12">
        <v>-4.7540834364162295E-2</v>
      </c>
      <c r="F2378" s="12">
        <v>80.461538461538481</v>
      </c>
      <c r="G2378" s="12">
        <v>1366</v>
      </c>
    </row>
    <row r="2379" spans="1:7">
      <c r="A2379" s="12">
        <v>2355</v>
      </c>
      <c r="B2379" s="12">
        <v>415.72479828142832</v>
      </c>
      <c r="C2379" s="12">
        <v>-92.72479828142832</v>
      </c>
      <c r="D2379" s="12">
        <v>-1.8862659822064077E-2</v>
      </c>
      <c r="F2379" s="12">
        <v>80.495726495726515</v>
      </c>
      <c r="G2379" s="12">
        <v>1369</v>
      </c>
    </row>
    <row r="2380" spans="1:7">
      <c r="A2380" s="12">
        <v>2356</v>
      </c>
      <c r="B2380" s="12">
        <v>451.73933765455058</v>
      </c>
      <c r="C2380" s="12">
        <v>-363.73933765455058</v>
      </c>
      <c r="D2380" s="12">
        <v>-7.3994136598244678E-2</v>
      </c>
      <c r="F2380" s="12">
        <v>80.529914529914549</v>
      </c>
      <c r="G2380" s="12">
        <v>1370</v>
      </c>
    </row>
    <row r="2381" spans="1:7">
      <c r="A2381" s="12">
        <v>2357</v>
      </c>
      <c r="B2381" s="12">
        <v>573.28840803883827</v>
      </c>
      <c r="C2381" s="12">
        <v>-376.28840803883827</v>
      </c>
      <c r="D2381" s="12">
        <v>-7.6546947174586127E-2</v>
      </c>
      <c r="F2381" s="12">
        <v>80.564102564102583</v>
      </c>
      <c r="G2381" s="12">
        <v>1370</v>
      </c>
    </row>
    <row r="2382" spans="1:7">
      <c r="A2382" s="12">
        <v>2358</v>
      </c>
      <c r="B2382" s="12">
        <v>1116.5077102500991</v>
      </c>
      <c r="C2382" s="12">
        <v>-1005.5077102500991</v>
      </c>
      <c r="D2382" s="12">
        <v>-0.20454668263979356</v>
      </c>
      <c r="F2382" s="12">
        <v>80.598290598290617</v>
      </c>
      <c r="G2382" s="12">
        <v>1371</v>
      </c>
    </row>
    <row r="2383" spans="1:7">
      <c r="A2383" s="12">
        <v>2359</v>
      </c>
      <c r="B2383" s="12">
        <v>1967.3512029401122</v>
      </c>
      <c r="C2383" s="12">
        <v>-1933.3512029401122</v>
      </c>
      <c r="D2383" s="12">
        <v>-0.39329442321301711</v>
      </c>
      <c r="F2383" s="12">
        <v>80.632478632478652</v>
      </c>
      <c r="G2383" s="12">
        <v>1372</v>
      </c>
    </row>
    <row r="2384" spans="1:7">
      <c r="A2384" s="12">
        <v>2360</v>
      </c>
      <c r="B2384" s="12">
        <v>1662.7282240757866</v>
      </c>
      <c r="C2384" s="12">
        <v>-1489.7282240757866</v>
      </c>
      <c r="D2384" s="12">
        <v>-0.30304985547428637</v>
      </c>
      <c r="F2384" s="12">
        <v>80.666666666666686</v>
      </c>
      <c r="G2384" s="12">
        <v>1372</v>
      </c>
    </row>
    <row r="2385" spans="1:7">
      <c r="A2385" s="12">
        <v>2361</v>
      </c>
      <c r="B2385" s="12">
        <v>1278.573137429149</v>
      </c>
      <c r="C2385" s="12">
        <v>-895.57313742914903</v>
      </c>
      <c r="D2385" s="12">
        <v>-0.18218310258096432</v>
      </c>
      <c r="F2385" s="12">
        <v>80.70085470085472</v>
      </c>
      <c r="G2385" s="12">
        <v>1376</v>
      </c>
    </row>
    <row r="2386" spans="1:7">
      <c r="A2386" s="12">
        <v>2362</v>
      </c>
      <c r="B2386" s="12">
        <v>1751.2639667013789</v>
      </c>
      <c r="C2386" s="12">
        <v>6852.7360332986209</v>
      </c>
      <c r="D2386" s="12">
        <v>1.3940265284179332</v>
      </c>
      <c r="F2386" s="12">
        <v>80.735042735042754</v>
      </c>
      <c r="G2386" s="12">
        <v>1381</v>
      </c>
    </row>
    <row r="2387" spans="1:7">
      <c r="A2387" s="12">
        <v>2363</v>
      </c>
      <c r="B2387" s="12">
        <v>1467.649469138041</v>
      </c>
      <c r="C2387" s="12">
        <v>-1363.649469138041</v>
      </c>
      <c r="D2387" s="12">
        <v>-0.27740212467025621</v>
      </c>
      <c r="F2387" s="12">
        <v>80.769230769230788</v>
      </c>
      <c r="G2387" s="12">
        <v>1381</v>
      </c>
    </row>
    <row r="2388" spans="1:7">
      <c r="A2388" s="12">
        <v>2364</v>
      </c>
      <c r="B2388" s="12">
        <v>946.93925403498167</v>
      </c>
      <c r="C2388" s="12">
        <v>-651.93925403498167</v>
      </c>
      <c r="D2388" s="12">
        <v>-0.13262157051222273</v>
      </c>
      <c r="F2388" s="12">
        <v>80.803418803418822</v>
      </c>
      <c r="G2388" s="12">
        <v>1383</v>
      </c>
    </row>
    <row r="2389" spans="1:7">
      <c r="A2389" s="12">
        <v>2365</v>
      </c>
      <c r="B2389" s="12">
        <v>202.63877365712165</v>
      </c>
      <c r="C2389" s="12">
        <v>-198.63877365712165</v>
      </c>
      <c r="D2389" s="12">
        <v>-4.0408344740683243E-2</v>
      </c>
      <c r="F2389" s="12">
        <v>80.837606837606856</v>
      </c>
      <c r="G2389" s="12">
        <v>1384</v>
      </c>
    </row>
    <row r="2390" spans="1:7">
      <c r="A2390" s="12">
        <v>2366</v>
      </c>
      <c r="B2390" s="12">
        <v>1133.0143741294467</v>
      </c>
      <c r="C2390" s="12">
        <v>-912.01437412944665</v>
      </c>
      <c r="D2390" s="12">
        <v>-0.18552768203198119</v>
      </c>
      <c r="F2390" s="12">
        <v>80.87179487179489</v>
      </c>
      <c r="G2390" s="12">
        <v>1385</v>
      </c>
    </row>
    <row r="2391" spans="1:7">
      <c r="A2391" s="12">
        <v>2367</v>
      </c>
      <c r="B2391" s="12">
        <v>2031.8772526502896</v>
      </c>
      <c r="C2391" s="12">
        <v>-1957.8772526502896</v>
      </c>
      <c r="D2391" s="12">
        <v>-0.39828366601576759</v>
      </c>
      <c r="F2391" s="12">
        <v>80.905982905982924</v>
      </c>
      <c r="G2391" s="12">
        <v>1390</v>
      </c>
    </row>
    <row r="2392" spans="1:7">
      <c r="A2392" s="12">
        <v>2368</v>
      </c>
      <c r="B2392" s="12">
        <v>873.4095694815237</v>
      </c>
      <c r="C2392" s="12">
        <v>-766.4095694815237</v>
      </c>
      <c r="D2392" s="12">
        <v>-0.15590783977364592</v>
      </c>
      <c r="F2392" s="12">
        <v>80.940170940170958</v>
      </c>
      <c r="G2392" s="12">
        <v>1391</v>
      </c>
    </row>
    <row r="2393" spans="1:7">
      <c r="A2393" s="12">
        <v>2369</v>
      </c>
      <c r="B2393" s="12">
        <v>1145.019220587154</v>
      </c>
      <c r="C2393" s="12">
        <v>-764.019220587154</v>
      </c>
      <c r="D2393" s="12">
        <v>-0.15542158001480885</v>
      </c>
      <c r="F2393" s="12">
        <v>80.974358974358992</v>
      </c>
      <c r="G2393" s="12">
        <v>1391</v>
      </c>
    </row>
    <row r="2394" spans="1:7">
      <c r="A2394" s="12">
        <v>2370</v>
      </c>
      <c r="B2394" s="12">
        <v>460.74297249783115</v>
      </c>
      <c r="C2394" s="12">
        <v>-348.74297249783115</v>
      </c>
      <c r="D2394" s="12">
        <v>-7.0943481975517836E-2</v>
      </c>
      <c r="F2394" s="12">
        <v>81.008547008547026</v>
      </c>
      <c r="G2394" s="12">
        <v>1392</v>
      </c>
    </row>
    <row r="2395" spans="1:7">
      <c r="A2395" s="12">
        <v>2371</v>
      </c>
      <c r="B2395" s="12">
        <v>1329.5937348744055</v>
      </c>
      <c r="C2395" s="12">
        <v>-950.59373487440553</v>
      </c>
      <c r="D2395" s="12">
        <v>-0.1933757374753178</v>
      </c>
      <c r="F2395" s="12">
        <v>81.04273504273506</v>
      </c>
      <c r="G2395" s="12">
        <v>1395</v>
      </c>
    </row>
    <row r="2396" spans="1:7">
      <c r="A2396" s="12">
        <v>2372</v>
      </c>
      <c r="B2396" s="12">
        <v>685.83384357984528</v>
      </c>
      <c r="C2396" s="12">
        <v>-618.83384357984528</v>
      </c>
      <c r="D2396" s="12">
        <v>-0.12588706035680822</v>
      </c>
      <c r="F2396" s="12">
        <v>81.076923076923094</v>
      </c>
      <c r="G2396" s="12">
        <v>1396</v>
      </c>
    </row>
    <row r="2397" spans="1:7">
      <c r="A2397" s="12">
        <v>2373</v>
      </c>
      <c r="B2397" s="12">
        <v>1042.978025696641</v>
      </c>
      <c r="C2397" s="12">
        <v>-846.978025696641</v>
      </c>
      <c r="D2397" s="12">
        <v>-0.17229758027609582</v>
      </c>
      <c r="F2397" s="12">
        <v>81.111111111111128</v>
      </c>
      <c r="G2397" s="12">
        <v>1396</v>
      </c>
    </row>
    <row r="2398" spans="1:7">
      <c r="A2398" s="12">
        <v>2374</v>
      </c>
      <c r="B2398" s="12">
        <v>607.80234160474708</v>
      </c>
      <c r="C2398" s="12">
        <v>-584.80234160474708</v>
      </c>
      <c r="D2398" s="12">
        <v>-0.11896415885809718</v>
      </c>
      <c r="F2398" s="12">
        <v>81.145299145299163</v>
      </c>
      <c r="G2398" s="12">
        <v>1397</v>
      </c>
    </row>
    <row r="2399" spans="1:7">
      <c r="A2399" s="12">
        <v>2375</v>
      </c>
      <c r="B2399" s="12">
        <v>1202.0422412612643</v>
      </c>
      <c r="C2399" s="12">
        <v>-1087.0422412612643</v>
      </c>
      <c r="D2399" s="12">
        <v>-0.22113294813424411</v>
      </c>
      <c r="F2399" s="12">
        <v>81.179487179487197</v>
      </c>
      <c r="G2399" s="12">
        <v>1397</v>
      </c>
    </row>
    <row r="2400" spans="1:7">
      <c r="A2400" s="12">
        <v>2376</v>
      </c>
      <c r="B2400" s="12">
        <v>597.29810095425307</v>
      </c>
      <c r="C2400" s="12">
        <v>-464.29810095425307</v>
      </c>
      <c r="D2400" s="12">
        <v>-9.4450430700851074E-2</v>
      </c>
      <c r="F2400" s="12">
        <v>81.213675213675231</v>
      </c>
      <c r="G2400" s="12">
        <v>1401</v>
      </c>
    </row>
    <row r="2401" spans="1:7">
      <c r="A2401" s="12">
        <v>2377</v>
      </c>
      <c r="B2401" s="12">
        <v>505.76114671423397</v>
      </c>
      <c r="C2401" s="12">
        <v>-327.76114671423397</v>
      </c>
      <c r="D2401" s="12">
        <v>-6.6675227425094352E-2</v>
      </c>
      <c r="F2401" s="12">
        <v>81.247863247863265</v>
      </c>
      <c r="G2401" s="12">
        <v>1404</v>
      </c>
    </row>
    <row r="2402" spans="1:7">
      <c r="A2402" s="12">
        <v>2378</v>
      </c>
      <c r="B2402" s="12">
        <v>1356.6046394042473</v>
      </c>
      <c r="C2402" s="12">
        <v>-1324.6046394042473</v>
      </c>
      <c r="D2402" s="12">
        <v>-0.26945938060686497</v>
      </c>
      <c r="F2402" s="12">
        <v>81.282051282051299</v>
      </c>
      <c r="G2402" s="12">
        <v>1404</v>
      </c>
    </row>
    <row r="2403" spans="1:7">
      <c r="A2403" s="12">
        <v>2379</v>
      </c>
      <c r="B2403" s="12">
        <v>1617.7100498593836</v>
      </c>
      <c r="C2403" s="12">
        <v>-1547.7100498593836</v>
      </c>
      <c r="D2403" s="12">
        <v>-0.31484488200320609</v>
      </c>
      <c r="F2403" s="12">
        <v>81.316239316239333</v>
      </c>
      <c r="G2403" s="12">
        <v>1405</v>
      </c>
    </row>
    <row r="2404" spans="1:7">
      <c r="A2404" s="12">
        <v>2380</v>
      </c>
      <c r="B2404" s="12">
        <v>1328.0931290671922</v>
      </c>
      <c r="C2404" s="12">
        <v>-1226.0931290671922</v>
      </c>
      <c r="D2404" s="12">
        <v>-0.24941955153755985</v>
      </c>
      <c r="F2404" s="12">
        <v>81.350427350427367</v>
      </c>
      <c r="G2404" s="12">
        <v>1405</v>
      </c>
    </row>
    <row r="2405" spans="1:7">
      <c r="A2405" s="12">
        <v>2381</v>
      </c>
      <c r="B2405" s="12">
        <v>487.75387702767284</v>
      </c>
      <c r="C2405" s="12">
        <v>-384.75387702767284</v>
      </c>
      <c r="D2405" s="12">
        <v>-7.8269045952153393E-2</v>
      </c>
      <c r="F2405" s="12">
        <v>81.384615384615401</v>
      </c>
      <c r="G2405" s="12">
        <v>1410</v>
      </c>
    </row>
    <row r="2406" spans="1:7">
      <c r="A2406" s="12">
        <v>2382</v>
      </c>
      <c r="B2406" s="12">
        <v>802.88109654249263</v>
      </c>
      <c r="C2406" s="12">
        <v>-264.88109654249263</v>
      </c>
      <c r="D2406" s="12">
        <v>-5.3883773380794336E-2</v>
      </c>
      <c r="F2406" s="12">
        <v>81.418803418803435</v>
      </c>
      <c r="G2406" s="12">
        <v>1411</v>
      </c>
    </row>
    <row r="2407" spans="1:7">
      <c r="A2407" s="12">
        <v>2383</v>
      </c>
      <c r="B2407" s="12">
        <v>202.63877365712165</v>
      </c>
      <c r="C2407" s="12">
        <v>-172.63877365712165</v>
      </c>
      <c r="D2407" s="12">
        <v>-3.5119261728766969E-2</v>
      </c>
      <c r="F2407" s="12">
        <v>81.452991452991469</v>
      </c>
      <c r="G2407" s="12">
        <v>1412</v>
      </c>
    </row>
    <row r="2408" spans="1:7">
      <c r="A2408" s="12">
        <v>2384</v>
      </c>
      <c r="B2408" s="12">
        <v>202.63877365712165</v>
      </c>
      <c r="C2408" s="12">
        <v>-155.63877365712165</v>
      </c>
      <c r="D2408" s="12">
        <v>-3.1661015144052479E-2</v>
      </c>
      <c r="F2408" s="12">
        <v>81.487179487179503</v>
      </c>
      <c r="G2408" s="12">
        <v>1414</v>
      </c>
    </row>
    <row r="2409" spans="1:7">
      <c r="A2409" s="12">
        <v>2385</v>
      </c>
      <c r="B2409" s="12">
        <v>948.43985984219501</v>
      </c>
      <c r="C2409" s="12">
        <v>-683.43985984219501</v>
      </c>
      <c r="D2409" s="12">
        <v>-0.13902962124453055</v>
      </c>
      <c r="F2409" s="12">
        <v>81.521367521367537</v>
      </c>
      <c r="G2409" s="12">
        <v>1417</v>
      </c>
    </row>
    <row r="2410" spans="1:7">
      <c r="A2410" s="12">
        <v>2386</v>
      </c>
      <c r="B2410" s="12">
        <v>1322.0907058383384</v>
      </c>
      <c r="C2410" s="12">
        <v>-1109.0907058383384</v>
      </c>
      <c r="D2410" s="12">
        <v>-0.2256181850355303</v>
      </c>
      <c r="F2410" s="12">
        <v>81.555555555555571</v>
      </c>
      <c r="G2410" s="12">
        <v>1424</v>
      </c>
    </row>
    <row r="2411" spans="1:7">
      <c r="A2411" s="12">
        <v>2387</v>
      </c>
      <c r="B2411" s="12">
        <v>1760.2676015446596</v>
      </c>
      <c r="C2411" s="12">
        <v>15639.73239845534</v>
      </c>
      <c r="D2411" s="12">
        <v>3.181532420753336</v>
      </c>
      <c r="F2411" s="12">
        <v>81.589743589743605</v>
      </c>
      <c r="G2411" s="12">
        <v>1425</v>
      </c>
    </row>
    <row r="2412" spans="1:7">
      <c r="A2412" s="12">
        <v>2388</v>
      </c>
      <c r="B2412" s="12">
        <v>313.68360339091527</v>
      </c>
      <c r="C2412" s="12">
        <v>-286.68360339091527</v>
      </c>
      <c r="D2412" s="12">
        <v>-5.8318976018839744E-2</v>
      </c>
      <c r="F2412" s="12">
        <v>81.623931623931639</v>
      </c>
      <c r="G2412" s="12">
        <v>1426</v>
      </c>
    </row>
    <row r="2413" spans="1:7">
      <c r="A2413" s="12">
        <v>2389</v>
      </c>
      <c r="B2413" s="12">
        <v>960.44470629990246</v>
      </c>
      <c r="C2413" s="12">
        <v>-529.44470629990246</v>
      </c>
      <c r="D2413" s="12">
        <v>-0.1077029616092237</v>
      </c>
      <c r="F2413" s="12">
        <v>81.658119658119674</v>
      </c>
      <c r="G2413" s="12">
        <v>1429</v>
      </c>
    </row>
    <row r="2414" spans="1:7">
      <c r="A2414" s="12">
        <v>2390</v>
      </c>
      <c r="B2414" s="12">
        <v>849.39987656610879</v>
      </c>
      <c r="C2414" s="12">
        <v>-761.39987656610879</v>
      </c>
      <c r="D2414" s="12">
        <v>-0.15488873663157521</v>
      </c>
      <c r="F2414" s="12">
        <v>81.692307692307708</v>
      </c>
      <c r="G2414" s="12">
        <v>1429</v>
      </c>
    </row>
    <row r="2415" spans="1:7">
      <c r="A2415" s="12">
        <v>2391</v>
      </c>
      <c r="B2415" s="12">
        <v>628.81082290573499</v>
      </c>
      <c r="C2415" s="12">
        <v>-584.81082290573499</v>
      </c>
      <c r="D2415" s="12">
        <v>-0.11896588417751926</v>
      </c>
      <c r="F2415" s="12">
        <v>81.726495726495742</v>
      </c>
      <c r="G2415" s="12">
        <v>1431</v>
      </c>
    </row>
    <row r="2416" spans="1:7">
      <c r="A2416" s="12">
        <v>2392</v>
      </c>
      <c r="B2416" s="12">
        <v>1316.0882826094848</v>
      </c>
      <c r="C2416" s="12">
        <v>-950.08828260948485</v>
      </c>
      <c r="D2416" s="12">
        <v>-0.19327291520655909</v>
      </c>
      <c r="F2416" s="12">
        <v>81.760683760683776</v>
      </c>
      <c r="G2416" s="12">
        <v>1433</v>
      </c>
    </row>
    <row r="2417" spans="1:7">
      <c r="A2417" s="12">
        <v>2393</v>
      </c>
      <c r="B2417" s="12">
        <v>696.33808423033929</v>
      </c>
      <c r="C2417" s="12">
        <v>-638.33808423033929</v>
      </c>
      <c r="D2417" s="12">
        <v>-0.12985473527545649</v>
      </c>
      <c r="F2417" s="12">
        <v>81.79487179487181</v>
      </c>
      <c r="G2417" s="12">
        <v>1441</v>
      </c>
    </row>
    <row r="2418" spans="1:7">
      <c r="A2418" s="12">
        <v>2394</v>
      </c>
      <c r="B2418" s="12">
        <v>823.88957784348054</v>
      </c>
      <c r="C2418" s="12">
        <v>-714.88957784348054</v>
      </c>
      <c r="D2418" s="12">
        <v>-0.14542732006030581</v>
      </c>
      <c r="F2418" s="12">
        <v>81.829059829059844</v>
      </c>
      <c r="G2418" s="12">
        <v>1442</v>
      </c>
    </row>
    <row r="2419" spans="1:7">
      <c r="A2419" s="12">
        <v>2395</v>
      </c>
      <c r="B2419" s="12">
        <v>1379.1137265124487</v>
      </c>
      <c r="C2419" s="12">
        <v>-735.11372651244869</v>
      </c>
      <c r="D2419" s="12">
        <v>-0.14954144318167154</v>
      </c>
      <c r="F2419" s="12">
        <v>81.863247863247878</v>
      </c>
      <c r="G2419" s="12">
        <v>1442</v>
      </c>
    </row>
    <row r="2420" spans="1:7">
      <c r="A2420" s="12">
        <v>2396</v>
      </c>
      <c r="B2420" s="12">
        <v>579.29083126769183</v>
      </c>
      <c r="C2420" s="12">
        <v>-420.29083126769183</v>
      </c>
      <c r="D2420" s="12">
        <v>-8.549819598931227E-2</v>
      </c>
      <c r="F2420" s="12">
        <v>81.897435897435912</v>
      </c>
      <c r="G2420" s="12">
        <v>1443</v>
      </c>
    </row>
    <row r="2421" spans="1:7">
      <c r="A2421" s="12">
        <v>2397</v>
      </c>
      <c r="B2421" s="12">
        <v>643.81688097786923</v>
      </c>
      <c r="C2421" s="12">
        <v>-245.81688097786923</v>
      </c>
      <c r="D2421" s="12">
        <v>-5.0005611123934361E-2</v>
      </c>
      <c r="F2421" s="12">
        <v>81.931623931623946</v>
      </c>
      <c r="G2421" s="12">
        <v>1443</v>
      </c>
    </row>
    <row r="2422" spans="1:7">
      <c r="A2422" s="12">
        <v>2398</v>
      </c>
      <c r="B2422" s="12">
        <v>1758.7669957374458</v>
      </c>
      <c r="C2422" s="12">
        <v>-1186.7669957374458</v>
      </c>
      <c r="D2422" s="12">
        <v>-0.24141958293299384</v>
      </c>
      <c r="F2422" s="12">
        <v>81.96581196581198</v>
      </c>
      <c r="G2422" s="12">
        <v>1446</v>
      </c>
    </row>
    <row r="2423" spans="1:7">
      <c r="A2423" s="12">
        <v>2399</v>
      </c>
      <c r="B2423" s="12">
        <v>2021.3730119997956</v>
      </c>
      <c r="C2423" s="12">
        <v>-1862.3730119997956</v>
      </c>
      <c r="D2423" s="12">
        <v>-0.37885559460074869</v>
      </c>
      <c r="F2423" s="12">
        <v>82</v>
      </c>
      <c r="G2423" s="12">
        <v>1447</v>
      </c>
    </row>
    <row r="2424" spans="1:7">
      <c r="A2424" s="12">
        <v>2400</v>
      </c>
      <c r="B2424" s="12">
        <v>1051.9816605399214</v>
      </c>
      <c r="C2424" s="12">
        <v>63.01833946007855</v>
      </c>
      <c r="D2424" s="12">
        <v>1.2819585718364406E-2</v>
      </c>
      <c r="F2424" s="12">
        <v>82.034188034188048</v>
      </c>
      <c r="G2424" s="12">
        <v>1453</v>
      </c>
    </row>
    <row r="2425" spans="1:7">
      <c r="A2425" s="12">
        <v>2401</v>
      </c>
      <c r="B2425" s="12">
        <v>1193.0386064179838</v>
      </c>
      <c r="C2425" s="12">
        <v>-695.03860641798383</v>
      </c>
      <c r="D2425" s="12">
        <v>-0.14138911099351234</v>
      </c>
      <c r="F2425" s="12">
        <v>82.068376068376082</v>
      </c>
      <c r="G2425" s="12">
        <v>1457</v>
      </c>
    </row>
    <row r="2426" spans="1:7">
      <c r="A2426" s="12">
        <v>2402</v>
      </c>
      <c r="B2426" s="12">
        <v>1224.5513283694656</v>
      </c>
      <c r="C2426" s="12">
        <v>-460.55132836946564</v>
      </c>
      <c r="D2426" s="12">
        <v>-9.368823873055443E-2</v>
      </c>
      <c r="F2426" s="12">
        <v>82.102564102564116</v>
      </c>
      <c r="G2426" s="12">
        <v>1460</v>
      </c>
    </row>
    <row r="2427" spans="1:7">
      <c r="A2427" s="12">
        <v>2403</v>
      </c>
      <c r="B2427" s="12">
        <v>643.81688097786923</v>
      </c>
      <c r="C2427" s="12">
        <v>-571.81688097786923</v>
      </c>
      <c r="D2427" s="12">
        <v>-0.1163225750425769</v>
      </c>
      <c r="F2427" s="12">
        <v>82.13675213675215</v>
      </c>
      <c r="G2427" s="12">
        <v>1461</v>
      </c>
    </row>
    <row r="2428" spans="1:7">
      <c r="A2428" s="12">
        <v>2404</v>
      </c>
      <c r="B2428" s="12">
        <v>238.65331303024391</v>
      </c>
      <c r="C2428" s="12">
        <v>-185.65331303024391</v>
      </c>
      <c r="D2428" s="12">
        <v>-3.7766760925162984E-2</v>
      </c>
      <c r="F2428" s="12">
        <v>82.170940170940185</v>
      </c>
      <c r="G2428" s="12">
        <v>1468</v>
      </c>
    </row>
    <row r="2429" spans="1:7">
      <c r="A2429" s="12">
        <v>2405</v>
      </c>
      <c r="B2429" s="12">
        <v>508.76235832866087</v>
      </c>
      <c r="C2429" s="12">
        <v>-467.76235832866087</v>
      </c>
      <c r="D2429" s="12">
        <v>-9.5155151655769765E-2</v>
      </c>
      <c r="F2429" s="12">
        <v>82.205128205128219</v>
      </c>
      <c r="G2429" s="12">
        <v>1468</v>
      </c>
    </row>
    <row r="2430" spans="1:7">
      <c r="A2430" s="12">
        <v>2406</v>
      </c>
      <c r="B2430" s="12">
        <v>1021.969544395653</v>
      </c>
      <c r="C2430" s="12">
        <v>276.03045560434703</v>
      </c>
      <c r="D2430" s="12">
        <v>5.6151845904171604E-2</v>
      </c>
      <c r="F2430" s="12">
        <v>82.239316239316253</v>
      </c>
      <c r="G2430" s="12">
        <v>1468</v>
      </c>
    </row>
    <row r="2431" spans="1:7">
      <c r="A2431" s="12">
        <v>2407</v>
      </c>
      <c r="B2431" s="12">
        <v>847.89927075889545</v>
      </c>
      <c r="C2431" s="12">
        <v>-554.89927075889545</v>
      </c>
      <c r="D2431" s="12">
        <v>-0.11288108870367708</v>
      </c>
      <c r="F2431" s="12">
        <v>82.273504273504287</v>
      </c>
      <c r="G2431" s="12">
        <v>1471</v>
      </c>
    </row>
    <row r="2432" spans="1:7">
      <c r="A2432" s="12">
        <v>2408</v>
      </c>
      <c r="B2432" s="12">
        <v>2082.8978500955463</v>
      </c>
      <c r="C2432" s="12">
        <v>-1503.8978500955463</v>
      </c>
      <c r="D2432" s="12">
        <v>-0.30593232963837558</v>
      </c>
      <c r="F2432" s="12">
        <v>82.307692307692321</v>
      </c>
      <c r="G2432" s="12">
        <v>1472</v>
      </c>
    </row>
    <row r="2433" spans="1:7">
      <c r="A2433" s="12">
        <v>2409</v>
      </c>
      <c r="B2433" s="12">
        <v>847.89927075889545</v>
      </c>
      <c r="C2433" s="12">
        <v>-764.89927075889545</v>
      </c>
      <c r="D2433" s="12">
        <v>-0.15560060533838546</v>
      </c>
      <c r="F2433" s="12">
        <v>82.341880341880355</v>
      </c>
      <c r="G2433" s="12">
        <v>1472</v>
      </c>
    </row>
    <row r="2434" spans="1:7">
      <c r="A2434" s="12">
        <v>2410</v>
      </c>
      <c r="B2434" s="12">
        <v>549.27871512342335</v>
      </c>
      <c r="C2434" s="12">
        <v>-265.27871512342335</v>
      </c>
      <c r="D2434" s="12">
        <v>-5.3964659445472143E-2</v>
      </c>
      <c r="F2434" s="12">
        <v>82.376068376068389</v>
      </c>
      <c r="G2434" s="12">
        <v>1473</v>
      </c>
    </row>
    <row r="2435" spans="1:7">
      <c r="A2435" s="12">
        <v>2411</v>
      </c>
      <c r="B2435" s="12">
        <v>1175.0313367314227</v>
      </c>
      <c r="C2435" s="12">
        <v>-617.0313367314227</v>
      </c>
      <c r="D2435" s="12">
        <v>-0.12552038311254457</v>
      </c>
      <c r="F2435" s="12">
        <v>82.410256410256423</v>
      </c>
      <c r="G2435" s="12">
        <v>1474</v>
      </c>
    </row>
    <row r="2436" spans="1:7">
      <c r="A2436" s="12">
        <v>2412</v>
      </c>
      <c r="B2436" s="12">
        <v>1133.0143741294467</v>
      </c>
      <c r="C2436" s="12">
        <v>-752.01437412944665</v>
      </c>
      <c r="D2436" s="12">
        <v>-0.15297947888172719</v>
      </c>
      <c r="F2436" s="12">
        <v>82.444444444444457</v>
      </c>
      <c r="G2436" s="12">
        <v>1475</v>
      </c>
    </row>
    <row r="2437" spans="1:7">
      <c r="A2437" s="12">
        <v>2413</v>
      </c>
      <c r="B2437" s="12">
        <v>1074.490747648123</v>
      </c>
      <c r="C2437" s="12">
        <v>329.50925235187697</v>
      </c>
      <c r="D2437" s="12">
        <v>6.703083803398252E-2</v>
      </c>
      <c r="F2437" s="12">
        <v>82.478632478632491</v>
      </c>
      <c r="G2437" s="12">
        <v>1476</v>
      </c>
    </row>
    <row r="2438" spans="1:7">
      <c r="A2438" s="12">
        <v>2414</v>
      </c>
      <c r="B2438" s="12">
        <v>1337.0967639104726</v>
      </c>
      <c r="C2438" s="12">
        <v>-503.09676391047265</v>
      </c>
      <c r="D2438" s="12">
        <v>-0.10234309797495901</v>
      </c>
      <c r="F2438" s="12">
        <v>82.512820512820525</v>
      </c>
      <c r="G2438" s="12">
        <v>1480</v>
      </c>
    </row>
    <row r="2439" spans="1:7">
      <c r="A2439" s="12">
        <v>2415</v>
      </c>
      <c r="B2439" s="12">
        <v>1935.8384809886304</v>
      </c>
      <c r="C2439" s="12">
        <v>-1493.8384809886304</v>
      </c>
      <c r="D2439" s="12">
        <v>-0.30388598970552999</v>
      </c>
      <c r="F2439" s="12">
        <v>82.547008547008559</v>
      </c>
      <c r="G2439" s="12">
        <v>1484</v>
      </c>
    </row>
    <row r="2440" spans="1:7">
      <c r="A2440" s="12">
        <v>2416</v>
      </c>
      <c r="B2440" s="12">
        <v>202.63877365712165</v>
      </c>
      <c r="C2440" s="12">
        <v>-192.63877365712165</v>
      </c>
      <c r="D2440" s="12">
        <v>-3.9187787122548723E-2</v>
      </c>
      <c r="F2440" s="12">
        <v>82.581196581196593</v>
      </c>
      <c r="G2440" s="12">
        <v>1485</v>
      </c>
    </row>
    <row r="2441" spans="1:7">
      <c r="A2441" s="12">
        <v>2417</v>
      </c>
      <c r="B2441" s="12">
        <v>690.33566100148551</v>
      </c>
      <c r="C2441" s="12">
        <v>-611.33566100148551</v>
      </c>
      <c r="D2441" s="12">
        <v>-0.12436173304544479</v>
      </c>
      <c r="F2441" s="12">
        <v>82.615384615384627</v>
      </c>
      <c r="G2441" s="12">
        <v>1487</v>
      </c>
    </row>
    <row r="2442" spans="1:7">
      <c r="A2442" s="12">
        <v>2418</v>
      </c>
      <c r="B2442" s="12">
        <v>936.43501338448766</v>
      </c>
      <c r="C2442" s="12">
        <v>-673.43501338448766</v>
      </c>
      <c r="D2442" s="12">
        <v>-0.13699437265082706</v>
      </c>
      <c r="F2442" s="12">
        <v>82.649572649572661</v>
      </c>
      <c r="G2442" s="12">
        <v>1489</v>
      </c>
    </row>
    <row r="2443" spans="1:7">
      <c r="A2443" s="12">
        <v>2419</v>
      </c>
      <c r="B2443" s="12">
        <v>1301.0822245373506</v>
      </c>
      <c r="C2443" s="12">
        <v>-460.08222453735061</v>
      </c>
      <c r="D2443" s="12">
        <v>-9.359281068789041E-2</v>
      </c>
      <c r="F2443" s="12">
        <v>82.683760683760696</v>
      </c>
      <c r="G2443" s="12">
        <v>1494</v>
      </c>
    </row>
    <row r="2444" spans="1:7">
      <c r="A2444" s="12">
        <v>2420</v>
      </c>
      <c r="B2444" s="12">
        <v>1140.5174031655138</v>
      </c>
      <c r="C2444" s="12">
        <v>-930.51740316551377</v>
      </c>
      <c r="D2444" s="12">
        <v>-0.1892916842067372</v>
      </c>
      <c r="F2444" s="12">
        <v>82.71794871794873</v>
      </c>
      <c r="G2444" s="12">
        <v>1494</v>
      </c>
    </row>
    <row r="2445" spans="1:7">
      <c r="A2445" s="12">
        <v>2421</v>
      </c>
      <c r="B2445" s="12">
        <v>811.88473138577308</v>
      </c>
      <c r="C2445" s="12">
        <v>684.11526861422692</v>
      </c>
      <c r="D2445" s="12">
        <v>0.13916701713154028</v>
      </c>
      <c r="F2445" s="12">
        <v>82.752136752136764</v>
      </c>
      <c r="G2445" s="12">
        <v>1495</v>
      </c>
    </row>
    <row r="2446" spans="1:7">
      <c r="A2446" s="12">
        <v>2422</v>
      </c>
      <c r="B2446" s="12">
        <v>702.34050745919308</v>
      </c>
      <c r="C2446" s="12">
        <v>-391.34050745919308</v>
      </c>
      <c r="D2446" s="12">
        <v>-7.960893961065818E-2</v>
      </c>
      <c r="F2446" s="12">
        <v>82.786324786324798</v>
      </c>
      <c r="G2446" s="12">
        <v>1496</v>
      </c>
    </row>
    <row r="2447" spans="1:7">
      <c r="A2447" s="12">
        <v>2423</v>
      </c>
      <c r="B2447" s="12">
        <v>382.71147052273295</v>
      </c>
      <c r="C2447" s="12">
        <v>-279.71147052273295</v>
      </c>
      <c r="D2447" s="12">
        <v>-5.6900661037688732E-2</v>
      </c>
      <c r="F2447" s="12">
        <v>82.820512820512832</v>
      </c>
      <c r="G2447" s="12">
        <v>1497</v>
      </c>
    </row>
    <row r="2448" spans="1:7">
      <c r="A2448" s="12">
        <v>2424</v>
      </c>
      <c r="B2448" s="12">
        <v>1130.0131625150198</v>
      </c>
      <c r="C2448" s="12">
        <v>389.98683748498024</v>
      </c>
      <c r="D2448" s="12">
        <v>7.9333567577413944E-2</v>
      </c>
      <c r="F2448" s="12">
        <v>82.854700854700866</v>
      </c>
      <c r="G2448" s="12">
        <v>1506</v>
      </c>
    </row>
    <row r="2449" spans="1:7">
      <c r="A2449" s="12">
        <v>2425</v>
      </c>
      <c r="B2449" s="12">
        <v>433.73206796798945</v>
      </c>
      <c r="C2449" s="12">
        <v>-75.732067967989451</v>
      </c>
      <c r="D2449" s="12">
        <v>-1.5405892082568529E-2</v>
      </c>
      <c r="F2449" s="12">
        <v>82.8888888888889</v>
      </c>
      <c r="G2449" s="12">
        <v>1510</v>
      </c>
    </row>
    <row r="2450" spans="1:7">
      <c r="A2450" s="12">
        <v>2426</v>
      </c>
      <c r="B2450" s="12">
        <v>450.23873184733714</v>
      </c>
      <c r="C2450" s="12">
        <v>-414.23873184733714</v>
      </c>
      <c r="D2450" s="12">
        <v>-8.4267039980442021E-2</v>
      </c>
      <c r="F2450" s="12">
        <v>82.923076923076934</v>
      </c>
      <c r="G2450" s="12">
        <v>1512</v>
      </c>
    </row>
    <row r="2451" spans="1:7">
      <c r="A2451" s="12">
        <v>2427</v>
      </c>
      <c r="B2451" s="12">
        <v>786.37443266314494</v>
      </c>
      <c r="C2451" s="12">
        <v>171.62556733685506</v>
      </c>
      <c r="D2451" s="12">
        <v>3.4913148946609733E-2</v>
      </c>
      <c r="F2451" s="12">
        <v>82.957264957264968</v>
      </c>
      <c r="G2451" s="12">
        <v>1513</v>
      </c>
    </row>
    <row r="2452" spans="1:7">
      <c r="A2452" s="12">
        <v>2428</v>
      </c>
      <c r="B2452" s="12">
        <v>654.32112162836324</v>
      </c>
      <c r="C2452" s="12">
        <v>-374.32112162836324</v>
      </c>
      <c r="D2452" s="12">
        <v>-7.6146749438693165E-2</v>
      </c>
      <c r="F2452" s="12">
        <v>82.991452991453002</v>
      </c>
      <c r="G2452" s="12">
        <v>1515</v>
      </c>
    </row>
    <row r="2453" spans="1:7">
      <c r="A2453" s="12">
        <v>2429</v>
      </c>
      <c r="B2453" s="12">
        <v>1173.5307309242091</v>
      </c>
      <c r="C2453" s="12">
        <v>-915.53073092420914</v>
      </c>
      <c r="D2453" s="12">
        <v>-0.18624300137763561</v>
      </c>
      <c r="F2453" s="12">
        <v>83.025641025641036</v>
      </c>
      <c r="G2453" s="12">
        <v>1516</v>
      </c>
    </row>
    <row r="2454" spans="1:7">
      <c r="A2454" s="12">
        <v>2430</v>
      </c>
      <c r="B2454" s="12">
        <v>1361.1064568258876</v>
      </c>
      <c r="C2454" s="12">
        <v>-866.10645682588756</v>
      </c>
      <c r="D2454" s="12">
        <v>-0.17618880566572306</v>
      </c>
      <c r="F2454" s="12">
        <v>83.05982905982907</v>
      </c>
      <c r="G2454" s="12">
        <v>1516</v>
      </c>
    </row>
    <row r="2455" spans="1:7">
      <c r="A2455" s="12">
        <v>2431</v>
      </c>
      <c r="B2455" s="12">
        <v>610.80355321917386</v>
      </c>
      <c r="C2455" s="12">
        <v>-482.80355321917386</v>
      </c>
      <c r="D2455" s="12">
        <v>-9.8214925824013394E-2</v>
      </c>
      <c r="F2455" s="12">
        <v>83.094017094017104</v>
      </c>
      <c r="G2455" s="12">
        <v>1520</v>
      </c>
    </row>
    <row r="2456" spans="1:7">
      <c r="A2456" s="12">
        <v>2432</v>
      </c>
      <c r="B2456" s="12">
        <v>348.19753695682414</v>
      </c>
      <c r="C2456" s="12">
        <v>-288.19753695682414</v>
      </c>
      <c r="D2456" s="12">
        <v>-5.8626949876709682E-2</v>
      </c>
      <c r="F2456" s="12">
        <v>83.128205128205138</v>
      </c>
      <c r="G2456" s="12">
        <v>1520</v>
      </c>
    </row>
    <row r="2457" spans="1:7">
      <c r="A2457" s="12">
        <v>2433</v>
      </c>
      <c r="B2457" s="12">
        <v>580.79143707490539</v>
      </c>
      <c r="C2457" s="12">
        <v>-548.79143707490539</v>
      </c>
      <c r="D2457" s="12">
        <v>-0.11163859488146162</v>
      </c>
      <c r="F2457" s="12">
        <v>83.162393162393172</v>
      </c>
      <c r="G2457" s="12">
        <v>1521</v>
      </c>
    </row>
    <row r="2458" spans="1:7">
      <c r="A2458" s="12">
        <v>2434</v>
      </c>
      <c r="B2458" s="12">
        <v>394.71631698044035</v>
      </c>
      <c r="C2458" s="12">
        <v>-337.71631698044035</v>
      </c>
      <c r="D2458" s="12">
        <v>-6.8700370576468439E-2</v>
      </c>
      <c r="F2458" s="12">
        <v>83.196581196581207</v>
      </c>
      <c r="G2458" s="12">
        <v>1524</v>
      </c>
    </row>
    <row r="2459" spans="1:7">
      <c r="A2459" s="12">
        <v>2435</v>
      </c>
      <c r="B2459" s="12">
        <v>1218.5489051406121</v>
      </c>
      <c r="C2459" s="12">
        <v>293.45109485938792</v>
      </c>
      <c r="D2459" s="12">
        <v>5.969566156342386E-2</v>
      </c>
      <c r="F2459" s="12">
        <v>83.230769230769241</v>
      </c>
      <c r="G2459" s="12">
        <v>1533</v>
      </c>
    </row>
    <row r="2460" spans="1:7">
      <c r="A2460" s="12">
        <v>2436</v>
      </c>
      <c r="B2460" s="12">
        <v>2519.5741399946537</v>
      </c>
      <c r="C2460" s="12">
        <v>32284.425860005347</v>
      </c>
      <c r="D2460" s="12">
        <v>6.5675003217547996</v>
      </c>
      <c r="F2460" s="12">
        <v>83.264957264957275</v>
      </c>
      <c r="G2460" s="12">
        <v>1535</v>
      </c>
    </row>
    <row r="2461" spans="1:7">
      <c r="A2461" s="12">
        <v>2437</v>
      </c>
      <c r="B2461" s="12">
        <v>2199.9451030581936</v>
      </c>
      <c r="C2461" s="12">
        <v>-973.94510305819358</v>
      </c>
      <c r="D2461" s="12">
        <v>-0.19812601919708225</v>
      </c>
      <c r="F2461" s="12">
        <v>83.299145299145309</v>
      </c>
      <c r="G2461" s="12">
        <v>1537</v>
      </c>
    </row>
    <row r="2462" spans="1:7">
      <c r="A2462" s="12">
        <v>2438</v>
      </c>
      <c r="B2462" s="12">
        <v>1670.2312531118537</v>
      </c>
      <c r="C2462" s="12">
        <v>-703.23125311185368</v>
      </c>
      <c r="D2462" s="12">
        <v>-0.14305571054932692</v>
      </c>
      <c r="F2462" s="12">
        <v>83.333333333333343</v>
      </c>
      <c r="G2462" s="12">
        <v>1538</v>
      </c>
    </row>
    <row r="2463" spans="1:7">
      <c r="A2463" s="12">
        <v>2439</v>
      </c>
      <c r="B2463" s="12">
        <v>859.9041172166028</v>
      </c>
      <c r="C2463" s="12">
        <v>-258.9041172166028</v>
      </c>
      <c r="D2463" s="12">
        <v>-5.2667898772519775E-2</v>
      </c>
      <c r="F2463" s="12">
        <v>83.367521367521377</v>
      </c>
      <c r="G2463" s="12">
        <v>1540</v>
      </c>
    </row>
    <row r="2464" spans="1:7">
      <c r="A2464" s="12">
        <v>2440</v>
      </c>
      <c r="B2464" s="12">
        <v>489.25448283488629</v>
      </c>
      <c r="C2464" s="12">
        <v>-224.25448283488629</v>
      </c>
      <c r="D2464" s="12">
        <v>-4.5619252904156429E-2</v>
      </c>
      <c r="F2464" s="12">
        <v>83.401709401709411</v>
      </c>
      <c r="G2464" s="12">
        <v>1540</v>
      </c>
    </row>
    <row r="2465" spans="1:7">
      <c r="A2465" s="12">
        <v>2441</v>
      </c>
      <c r="B2465" s="12">
        <v>1118.0083160573122</v>
      </c>
      <c r="C2465" s="12">
        <v>-354.00831605731219</v>
      </c>
      <c r="D2465" s="12">
        <v>-7.2014591174454523E-2</v>
      </c>
      <c r="F2465" s="12">
        <v>83.435897435897445</v>
      </c>
      <c r="G2465" s="12">
        <v>1547</v>
      </c>
    </row>
    <row r="2466" spans="1:7">
      <c r="A2466" s="12">
        <v>2442</v>
      </c>
      <c r="B2466" s="12">
        <v>970.94894695039648</v>
      </c>
      <c r="C2466" s="12">
        <v>-929.94894695039648</v>
      </c>
      <c r="D2466" s="12">
        <v>-0.18917604527941431</v>
      </c>
      <c r="F2466" s="12">
        <v>83.470085470085479</v>
      </c>
      <c r="G2466" s="12">
        <v>1548</v>
      </c>
    </row>
    <row r="2467" spans="1:7">
      <c r="A2467" s="12">
        <v>2443</v>
      </c>
      <c r="B2467" s="12">
        <v>358.70177760731815</v>
      </c>
      <c r="C2467" s="12">
        <v>-284.70177760731815</v>
      </c>
      <c r="D2467" s="12">
        <v>-5.7915820592508924E-2</v>
      </c>
      <c r="F2467" s="12">
        <v>83.504273504273513</v>
      </c>
      <c r="G2467" s="12">
        <v>1549</v>
      </c>
    </row>
    <row r="2468" spans="1:7">
      <c r="A2468" s="12">
        <v>2444</v>
      </c>
      <c r="B2468" s="12">
        <v>1386.6167555485158</v>
      </c>
      <c r="C2468" s="12">
        <v>180.38324445148419</v>
      </c>
      <c r="D2468" s="12">
        <v>3.6694690533180224E-2</v>
      </c>
      <c r="F2468" s="12">
        <v>83.538461538461547</v>
      </c>
      <c r="G2468" s="12">
        <v>1550</v>
      </c>
    </row>
    <row r="2469" spans="1:7">
      <c r="A2469" s="12">
        <v>2445</v>
      </c>
      <c r="B2469" s="12">
        <v>663.32475647164392</v>
      </c>
      <c r="C2469" s="12">
        <v>-440.32475647164392</v>
      </c>
      <c r="D2469" s="12">
        <v>-8.9573622660782434E-2</v>
      </c>
      <c r="F2469" s="12">
        <v>83.572649572649581</v>
      </c>
      <c r="G2469" s="12">
        <v>1550</v>
      </c>
    </row>
    <row r="2470" spans="1:7">
      <c r="A2470" s="12">
        <v>2446</v>
      </c>
      <c r="B2470" s="12">
        <v>432.23146216077606</v>
      </c>
      <c r="C2470" s="12">
        <v>-372.23146216077606</v>
      </c>
      <c r="D2470" s="12">
        <v>-7.5721657808281412E-2</v>
      </c>
      <c r="F2470" s="12">
        <v>83.606837606837615</v>
      </c>
      <c r="G2470" s="12">
        <v>1551</v>
      </c>
    </row>
    <row r="2471" spans="1:7">
      <c r="A2471" s="12">
        <v>2447</v>
      </c>
      <c r="B2471" s="12">
        <v>601.79991837589341</v>
      </c>
      <c r="C2471" s="12">
        <v>-439.79991837589341</v>
      </c>
      <c r="D2471" s="12">
        <v>-8.9466856804773176E-2</v>
      </c>
      <c r="F2471" s="12">
        <v>83.641025641025649</v>
      </c>
      <c r="G2471" s="12">
        <v>1554</v>
      </c>
    </row>
    <row r="2472" spans="1:7">
      <c r="A2472" s="12">
        <v>2448</v>
      </c>
      <c r="B2472" s="12">
        <v>316.6848150053421</v>
      </c>
      <c r="C2472" s="12">
        <v>-256.6848150053421</v>
      </c>
      <c r="D2472" s="12">
        <v>-5.2216434402370268E-2</v>
      </c>
      <c r="F2472" s="12">
        <v>83.675213675213698</v>
      </c>
      <c r="G2472" s="12">
        <v>1556</v>
      </c>
    </row>
    <row r="2473" spans="1:7">
      <c r="A2473" s="12">
        <v>2449</v>
      </c>
      <c r="B2473" s="12">
        <v>1383.6155439340891</v>
      </c>
      <c r="C2473" s="12">
        <v>4839.3844560659109</v>
      </c>
      <c r="D2473" s="12">
        <v>0.9844579274888422</v>
      </c>
      <c r="F2473" s="12">
        <v>83.709401709401732</v>
      </c>
      <c r="G2473" s="12">
        <v>1557</v>
      </c>
    </row>
    <row r="2474" spans="1:7">
      <c r="A2474" s="12">
        <v>2450</v>
      </c>
      <c r="B2474" s="12">
        <v>1226.0519341766792</v>
      </c>
      <c r="C2474" s="12">
        <v>-792.0519341766792</v>
      </c>
      <c r="D2474" s="12">
        <v>-0.16112417036958857</v>
      </c>
      <c r="F2474" s="12">
        <v>83.743589743589766</v>
      </c>
      <c r="G2474" s="12">
        <v>1557</v>
      </c>
    </row>
    <row r="2475" spans="1:7">
      <c r="A2475" s="12">
        <v>2451</v>
      </c>
      <c r="B2475" s="12">
        <v>573.28840803883827</v>
      </c>
      <c r="C2475" s="12">
        <v>-364.28840803883827</v>
      </c>
      <c r="D2475" s="12">
        <v>-7.4105831938317074E-2</v>
      </c>
      <c r="F2475" s="12">
        <v>83.7777777777778</v>
      </c>
      <c r="G2475" s="12">
        <v>1557</v>
      </c>
    </row>
    <row r="2476" spans="1:7">
      <c r="A2476" s="12">
        <v>2452</v>
      </c>
      <c r="B2476" s="12">
        <v>1021.969544395653</v>
      </c>
      <c r="C2476" s="12">
        <v>-694.96954439565297</v>
      </c>
      <c r="D2476" s="12">
        <v>-0.1413750619639324</v>
      </c>
      <c r="F2476" s="12">
        <v>83.811965811965834</v>
      </c>
      <c r="G2476" s="12">
        <v>1558</v>
      </c>
    </row>
    <row r="2477" spans="1:7">
      <c r="A2477" s="12">
        <v>2453</v>
      </c>
      <c r="B2477" s="12">
        <v>1815.7900164115561</v>
      </c>
      <c r="C2477" s="12">
        <v>-1502.7900164115561</v>
      </c>
      <c r="D2477" s="12">
        <v>-0.30570696716460549</v>
      </c>
      <c r="F2477" s="12">
        <v>83.846153846153868</v>
      </c>
      <c r="G2477" s="12">
        <v>1562</v>
      </c>
    </row>
    <row r="2478" spans="1:7">
      <c r="A2478" s="12">
        <v>2454</v>
      </c>
      <c r="B2478" s="12">
        <v>5372.2257795073792</v>
      </c>
      <c r="C2478" s="12">
        <v>-4593.2257795073792</v>
      </c>
      <c r="D2478" s="12">
        <v>-0.93438278616493742</v>
      </c>
      <c r="F2478" s="12">
        <v>83.880341880341902</v>
      </c>
      <c r="G2478" s="12">
        <v>1563</v>
      </c>
    </row>
    <row r="2479" spans="1:7">
      <c r="A2479" s="12">
        <v>2455</v>
      </c>
      <c r="B2479" s="12">
        <v>1239.5573864416001</v>
      </c>
      <c r="C2479" s="12">
        <v>-726.5573864416001</v>
      </c>
      <c r="D2479" s="12">
        <v>-0.14780085883886754</v>
      </c>
      <c r="F2479" s="12">
        <v>83.914529914529936</v>
      </c>
      <c r="G2479" s="12">
        <v>1565</v>
      </c>
    </row>
    <row r="2480" spans="1:7">
      <c r="A2480" s="12">
        <v>2456</v>
      </c>
      <c r="B2480" s="12">
        <v>1148.0204322015809</v>
      </c>
      <c r="C2480" s="12">
        <v>-696.02043220158089</v>
      </c>
      <c r="D2480" s="12">
        <v>-0.14158884015015408</v>
      </c>
      <c r="F2480" s="12">
        <v>83.94871794871797</v>
      </c>
      <c r="G2480" s="12">
        <v>1566</v>
      </c>
    </row>
    <row r="2481" spans="1:7">
      <c r="A2481" s="12">
        <v>2457</v>
      </c>
      <c r="B2481" s="12">
        <v>1439.1379588009859</v>
      </c>
      <c r="C2481" s="12">
        <v>-835.13795880098587</v>
      </c>
      <c r="D2481" s="12">
        <v>-0.16988899963464343</v>
      </c>
      <c r="F2481" s="12">
        <v>83.982905982906004</v>
      </c>
      <c r="G2481" s="12">
        <v>1567</v>
      </c>
    </row>
    <row r="2482" spans="1:7">
      <c r="A2482" s="12">
        <v>2458</v>
      </c>
      <c r="B2482" s="12">
        <v>948.43985984219501</v>
      </c>
      <c r="C2482" s="12">
        <v>-503.43985984219501</v>
      </c>
      <c r="D2482" s="12">
        <v>-0.10241289270049479</v>
      </c>
      <c r="F2482" s="12">
        <v>84.017094017094038</v>
      </c>
      <c r="G2482" s="12">
        <v>1569</v>
      </c>
    </row>
    <row r="2483" spans="1:7">
      <c r="A2483" s="12">
        <v>2459</v>
      </c>
      <c r="B2483" s="12">
        <v>678.33081454377816</v>
      </c>
      <c r="C2483" s="12">
        <v>-286.33081454377816</v>
      </c>
      <c r="D2483" s="12">
        <v>-5.8247209499678723E-2</v>
      </c>
      <c r="F2483" s="12">
        <v>84.051282051282072</v>
      </c>
      <c r="G2483" s="12">
        <v>1569</v>
      </c>
    </row>
    <row r="2484" spans="1:7">
      <c r="A2484" s="12">
        <v>2460</v>
      </c>
      <c r="B2484" s="12">
        <v>1024.9707560100801</v>
      </c>
      <c r="C2484" s="12">
        <v>-587.97075601008009</v>
      </c>
      <c r="D2484" s="12">
        <v>-0.11960869758140324</v>
      </c>
      <c r="F2484" s="12">
        <v>84.085470085470106</v>
      </c>
      <c r="G2484" s="12">
        <v>1572</v>
      </c>
    </row>
    <row r="2485" spans="1:7">
      <c r="A2485" s="12">
        <v>2461</v>
      </c>
      <c r="B2485" s="12">
        <v>1685.2373111839881</v>
      </c>
      <c r="C2485" s="12">
        <v>-1243.2373111839881</v>
      </c>
      <c r="D2485" s="12">
        <v>-0.25290712855245001</v>
      </c>
      <c r="F2485" s="12">
        <v>84.119658119658141</v>
      </c>
      <c r="G2485" s="12">
        <v>1573</v>
      </c>
    </row>
    <row r="2486" spans="1:7">
      <c r="A2486" s="12">
        <v>2462</v>
      </c>
      <c r="B2486" s="12">
        <v>1118.0083160573122</v>
      </c>
      <c r="C2486" s="12">
        <v>-848.00831605731219</v>
      </c>
      <c r="D2486" s="12">
        <v>-0.17250716840086378</v>
      </c>
      <c r="F2486" s="12">
        <v>84.153846153846175</v>
      </c>
      <c r="G2486" s="12">
        <v>1573</v>
      </c>
    </row>
    <row r="2487" spans="1:7">
      <c r="A2487" s="12">
        <v>2463</v>
      </c>
      <c r="B2487" s="12">
        <v>1832.2966802909039</v>
      </c>
      <c r="C2487" s="12">
        <v>-1537.2966802909039</v>
      </c>
      <c r="D2487" s="12">
        <v>-0.31272652907699638</v>
      </c>
      <c r="F2487" s="12">
        <v>84.188034188034209</v>
      </c>
      <c r="G2487" s="12">
        <v>1576</v>
      </c>
    </row>
    <row r="2488" spans="1:7">
      <c r="A2488" s="12">
        <v>2464</v>
      </c>
      <c r="B2488" s="12">
        <v>865.90654044545659</v>
      </c>
      <c r="C2488" s="12">
        <v>-256.90654044545659</v>
      </c>
      <c r="D2488" s="12">
        <v>-5.2261539181547925E-2</v>
      </c>
      <c r="F2488" s="12">
        <v>84.222222222222243</v>
      </c>
      <c r="G2488" s="12">
        <v>1581</v>
      </c>
    </row>
    <row r="2489" spans="1:7">
      <c r="A2489" s="12">
        <v>2465</v>
      </c>
      <c r="B2489" s="12">
        <v>420.22661570306866</v>
      </c>
      <c r="C2489" s="12">
        <v>-113.22661570306866</v>
      </c>
      <c r="D2489" s="12">
        <v>-2.303326806199512E-2</v>
      </c>
      <c r="F2489" s="12">
        <v>84.256410256410277</v>
      </c>
      <c r="G2489" s="12">
        <v>1589</v>
      </c>
    </row>
    <row r="2490" spans="1:7">
      <c r="A2490" s="12">
        <v>2466</v>
      </c>
      <c r="B2490" s="12">
        <v>643.81688097786923</v>
      </c>
      <c r="C2490" s="12">
        <v>-313.81688097786923</v>
      </c>
      <c r="D2490" s="12">
        <v>-6.3838597462792315E-2</v>
      </c>
      <c r="F2490" s="12">
        <v>84.290598290598311</v>
      </c>
      <c r="G2490" s="12">
        <v>1595</v>
      </c>
    </row>
    <row r="2491" spans="1:7">
      <c r="A2491" s="12">
        <v>2467</v>
      </c>
      <c r="B2491" s="12">
        <v>1206.5440586829045</v>
      </c>
      <c r="C2491" s="12">
        <v>282.45594131709549</v>
      </c>
      <c r="D2491" s="12">
        <v>5.7458958493656551E-2</v>
      </c>
      <c r="F2491" s="12">
        <v>84.324786324786345</v>
      </c>
      <c r="G2491" s="12">
        <v>1596</v>
      </c>
    </row>
    <row r="2492" spans="1:7">
      <c r="A2492" s="12">
        <v>2468</v>
      </c>
      <c r="B2492" s="12">
        <v>1260.5658677425879</v>
      </c>
      <c r="C2492" s="12">
        <v>286.4341322574121</v>
      </c>
      <c r="D2492" s="12">
        <v>5.8268227036756083E-2</v>
      </c>
      <c r="F2492" s="12">
        <v>84.358974358974379</v>
      </c>
      <c r="G2492" s="12">
        <v>1598</v>
      </c>
    </row>
    <row r="2493" spans="1:7">
      <c r="A2493" s="12">
        <v>2469</v>
      </c>
      <c r="B2493" s="12">
        <v>1853.3051615918919</v>
      </c>
      <c r="C2493" s="12">
        <v>-1445.3051615918919</v>
      </c>
      <c r="D2493" s="12">
        <v>-0.29401303758502245</v>
      </c>
      <c r="F2493" s="12">
        <v>84.393162393162413</v>
      </c>
      <c r="G2493" s="12">
        <v>1599</v>
      </c>
    </row>
    <row r="2494" spans="1:7">
      <c r="A2494" s="12">
        <v>2470</v>
      </c>
      <c r="B2494" s="12">
        <v>1184.0349715747034</v>
      </c>
      <c r="C2494" s="12">
        <v>-836.03497157470338</v>
      </c>
      <c r="D2494" s="12">
        <v>-0.17007147559706426</v>
      </c>
      <c r="F2494" s="12">
        <v>84.427350427350447</v>
      </c>
      <c r="G2494" s="12">
        <v>1602</v>
      </c>
    </row>
    <row r="2495" spans="1:7">
      <c r="A2495" s="12">
        <v>2471</v>
      </c>
      <c r="B2495" s="12">
        <v>1343.0991871393264</v>
      </c>
      <c r="C2495" s="12">
        <v>-594.09918713932643</v>
      </c>
      <c r="D2495" s="12">
        <v>-0.12085538146507231</v>
      </c>
      <c r="F2495" s="12">
        <v>84.461538461538481</v>
      </c>
      <c r="G2495" s="12">
        <v>1604</v>
      </c>
    </row>
    <row r="2496" spans="1:7">
      <c r="A2496" s="12">
        <v>2472</v>
      </c>
      <c r="B2496" s="12">
        <v>972.44955275760992</v>
      </c>
      <c r="C2496" s="12">
        <v>-524.44955275760992</v>
      </c>
      <c r="D2496" s="12">
        <v>-0.1066868161575909</v>
      </c>
      <c r="F2496" s="12">
        <v>84.495726495726515</v>
      </c>
      <c r="G2496" s="12">
        <v>1612</v>
      </c>
    </row>
    <row r="2497" spans="1:7">
      <c r="A2497" s="12">
        <v>2473</v>
      </c>
      <c r="B2497" s="12">
        <v>1268.068896778655</v>
      </c>
      <c r="C2497" s="12">
        <v>-545.06889677865502</v>
      </c>
      <c r="D2497" s="12">
        <v>-0.1108813323952281</v>
      </c>
      <c r="F2497" s="12">
        <v>84.529914529914549</v>
      </c>
      <c r="G2497" s="12">
        <v>1612</v>
      </c>
    </row>
    <row r="2498" spans="1:7">
      <c r="A2498" s="12">
        <v>2474</v>
      </c>
      <c r="B2498" s="12">
        <v>1499.162191089523</v>
      </c>
      <c r="C2498" s="12">
        <v>-1350.162191089523</v>
      </c>
      <c r="D2498" s="12">
        <v>-0.27465845800858668</v>
      </c>
      <c r="F2498" s="12">
        <v>84.564102564102583</v>
      </c>
      <c r="G2498" s="12">
        <v>1615</v>
      </c>
    </row>
    <row r="2499" spans="1:7">
      <c r="A2499" s="12">
        <v>2475</v>
      </c>
      <c r="B2499" s="12">
        <v>685.83384357984528</v>
      </c>
      <c r="C2499" s="12">
        <v>-250.83384357984528</v>
      </c>
      <c r="D2499" s="12">
        <v>-5.1026193111224007E-2</v>
      </c>
      <c r="F2499" s="12">
        <v>84.598290598290617</v>
      </c>
      <c r="G2499" s="12">
        <v>1622</v>
      </c>
    </row>
    <row r="2500" spans="1:7">
      <c r="A2500" s="12">
        <v>2476</v>
      </c>
      <c r="B2500" s="12">
        <v>786.37443266314494</v>
      </c>
      <c r="C2500" s="12">
        <v>-654.37443266314494</v>
      </c>
      <c r="D2500" s="12">
        <v>-0.13311694981657657</v>
      </c>
      <c r="F2500" s="12">
        <v>84.632478632478652</v>
      </c>
      <c r="G2500" s="12">
        <v>1622</v>
      </c>
    </row>
    <row r="2501" spans="1:7">
      <c r="A2501" s="12">
        <v>2477</v>
      </c>
      <c r="B2501" s="12">
        <v>1610.2070208233167</v>
      </c>
      <c r="C2501" s="12">
        <v>-740.20702082331673</v>
      </c>
      <c r="D2501" s="12">
        <v>-0.15057755304376005</v>
      </c>
      <c r="F2501" s="12">
        <v>84.666666666666686</v>
      </c>
      <c r="G2501" s="12">
        <v>1625</v>
      </c>
    </row>
    <row r="2502" spans="1:7">
      <c r="A2502" s="12">
        <v>2478</v>
      </c>
      <c r="B2502" s="12">
        <v>1452.6434110659068</v>
      </c>
      <c r="C2502" s="12">
        <v>-1428.6434110659068</v>
      </c>
      <c r="D2502" s="12">
        <v>-0.29062359982903108</v>
      </c>
      <c r="F2502" s="12">
        <v>84.70085470085472</v>
      </c>
      <c r="G2502" s="12">
        <v>1629</v>
      </c>
    </row>
    <row r="2503" spans="1:7">
      <c r="A2503" s="12">
        <v>2479</v>
      </c>
      <c r="B2503" s="12">
        <v>630.31142871294855</v>
      </c>
      <c r="C2503" s="12">
        <v>-437.31142871294855</v>
      </c>
      <c r="D2503" s="12">
        <v>-8.8960632635480458E-2</v>
      </c>
      <c r="F2503" s="12">
        <v>84.735042735042754</v>
      </c>
      <c r="G2503" s="12">
        <v>1631</v>
      </c>
    </row>
    <row r="2504" spans="1:7">
      <c r="A2504" s="12">
        <v>2480</v>
      </c>
      <c r="B2504" s="12">
        <v>1830.7960744836903</v>
      </c>
      <c r="C2504" s="12">
        <v>-1622.7960744836903</v>
      </c>
      <c r="D2504" s="12">
        <v>-0.33011935189831176</v>
      </c>
      <c r="F2504" s="12">
        <v>84.769230769230788</v>
      </c>
      <c r="G2504" s="12">
        <v>1632</v>
      </c>
    </row>
    <row r="2505" spans="1:7">
      <c r="A2505" s="12">
        <v>2481</v>
      </c>
      <c r="B2505" s="12">
        <v>630.31142871294855</v>
      </c>
      <c r="C2505" s="12">
        <v>-463.31142871294855</v>
      </c>
      <c r="D2505" s="12">
        <v>-9.4249715647396731E-2</v>
      </c>
      <c r="F2505" s="12">
        <v>84.803418803418822</v>
      </c>
      <c r="G2505" s="12">
        <v>1635</v>
      </c>
    </row>
    <row r="2506" spans="1:7">
      <c r="A2506" s="12">
        <v>2482</v>
      </c>
      <c r="B2506" s="12">
        <v>1731.7560912076042</v>
      </c>
      <c r="C2506" s="12">
        <v>-1440.7560912076042</v>
      </c>
      <c r="D2506" s="12">
        <v>-0.29308763716619368</v>
      </c>
      <c r="F2506" s="12">
        <v>84.837606837606856</v>
      </c>
      <c r="G2506" s="12">
        <v>1636</v>
      </c>
    </row>
    <row r="2507" spans="1:7">
      <c r="A2507" s="12">
        <v>2483</v>
      </c>
      <c r="B2507" s="12">
        <v>757.8629223260898</v>
      </c>
      <c r="C2507" s="12">
        <v>-730.8629223260898</v>
      </c>
      <c r="D2507" s="12">
        <v>-0.14867671794286177</v>
      </c>
      <c r="F2507" s="12">
        <v>84.87179487179489</v>
      </c>
      <c r="G2507" s="12">
        <v>1638</v>
      </c>
    </row>
    <row r="2508" spans="1:7">
      <c r="A2508" s="12">
        <v>2484</v>
      </c>
      <c r="B2508" s="12">
        <v>1250.0616270920941</v>
      </c>
      <c r="C2508" s="12">
        <v>-669.06162709209411</v>
      </c>
      <c r="D2508" s="12">
        <v>-0.13610471099145605</v>
      </c>
      <c r="F2508" s="12">
        <v>84.905982905982924</v>
      </c>
      <c r="G2508" s="12">
        <v>1641</v>
      </c>
    </row>
    <row r="2509" spans="1:7">
      <c r="A2509" s="12">
        <v>2485</v>
      </c>
      <c r="B2509" s="12">
        <v>1418.1294774999978</v>
      </c>
      <c r="C2509" s="12">
        <v>-1344.1294774999978</v>
      </c>
      <c r="D2509" s="12">
        <v>-0.27343124558696691</v>
      </c>
      <c r="F2509" s="12">
        <v>84.940170940170958</v>
      </c>
      <c r="G2509" s="12">
        <v>1642</v>
      </c>
    </row>
    <row r="2510" spans="1:7">
      <c r="A2510" s="12">
        <v>2486</v>
      </c>
      <c r="B2510" s="12">
        <v>1959.8481739040453</v>
      </c>
      <c r="C2510" s="12">
        <v>-1894.8481739040453</v>
      </c>
      <c r="D2510" s="12">
        <v>-0.38546189564447936</v>
      </c>
      <c r="F2510" s="12">
        <v>84.974358974358992</v>
      </c>
      <c r="G2510" s="12">
        <v>1650</v>
      </c>
    </row>
    <row r="2511" spans="1:7">
      <c r="A2511" s="12">
        <v>2487</v>
      </c>
      <c r="B2511" s="12">
        <v>1488.657950439029</v>
      </c>
      <c r="C2511" s="12">
        <v>-1450.657950439029</v>
      </c>
      <c r="D2511" s="12">
        <v>-0.29510193545262892</v>
      </c>
      <c r="F2511" s="12">
        <v>85.008547008547026</v>
      </c>
      <c r="G2511" s="12">
        <v>1651</v>
      </c>
    </row>
    <row r="2512" spans="1:7">
      <c r="A2512" s="12">
        <v>2488</v>
      </c>
      <c r="B2512" s="12">
        <v>1365.608274247528</v>
      </c>
      <c r="C2512" s="12">
        <v>-1164.608274247528</v>
      </c>
      <c r="D2512" s="12">
        <v>-0.23691191687922045</v>
      </c>
      <c r="F2512" s="12">
        <v>85.04273504273506</v>
      </c>
      <c r="G2512" s="12">
        <v>1653</v>
      </c>
    </row>
    <row r="2513" spans="1:7">
      <c r="A2513" s="12">
        <v>2489</v>
      </c>
      <c r="B2513" s="12">
        <v>1221.5501167550387</v>
      </c>
      <c r="C2513" s="12">
        <v>500.44988324496126</v>
      </c>
      <c r="D2513" s="12">
        <v>0.10180465291486186</v>
      </c>
      <c r="F2513" s="12">
        <v>85.076923076923094</v>
      </c>
      <c r="G2513" s="12">
        <v>1653</v>
      </c>
    </row>
    <row r="2514" spans="1:7">
      <c r="A2514" s="12">
        <v>2490</v>
      </c>
      <c r="B2514" s="12">
        <v>2060.3887629873452</v>
      </c>
      <c r="C2514" s="12">
        <v>573.61123701265478</v>
      </c>
      <c r="D2514" s="12">
        <v>0.11668759419722742</v>
      </c>
      <c r="F2514" s="12">
        <v>85.111111111111128</v>
      </c>
      <c r="G2514" s="12">
        <v>1658</v>
      </c>
    </row>
    <row r="2515" spans="1:7">
      <c r="A2515" s="12">
        <v>2491</v>
      </c>
      <c r="B2515" s="12">
        <v>1253.0628387065208</v>
      </c>
      <c r="C2515" s="12">
        <v>-40.062838706520779</v>
      </c>
      <c r="D2515" s="12">
        <v>-8.1498338312231116E-3</v>
      </c>
      <c r="F2515" s="12">
        <v>85.145299145299163</v>
      </c>
      <c r="G2515" s="12">
        <v>1659</v>
      </c>
    </row>
    <row r="2516" spans="1:7">
      <c r="A2516" s="12">
        <v>2492</v>
      </c>
      <c r="B2516" s="12">
        <v>684.33323777263183</v>
      </c>
      <c r="C2516" s="12">
        <v>47.666762227368167</v>
      </c>
      <c r="D2516" s="12">
        <v>9.6966716280702074E-3</v>
      </c>
      <c r="F2516" s="12">
        <v>85.179487179487197</v>
      </c>
      <c r="G2516" s="12">
        <v>1660</v>
      </c>
    </row>
    <row r="2517" spans="1:7">
      <c r="A2517" s="12">
        <v>2493</v>
      </c>
      <c r="B2517" s="12">
        <v>1659.7270124613599</v>
      </c>
      <c r="C2517" s="12">
        <v>-882.72701246135989</v>
      </c>
      <c r="D2517" s="12">
        <v>-0.17956986329880714</v>
      </c>
      <c r="F2517" s="12">
        <v>85.213675213675231</v>
      </c>
      <c r="G2517" s="12">
        <v>1669</v>
      </c>
    </row>
    <row r="2518" spans="1:7">
      <c r="A2518" s="12">
        <v>2494</v>
      </c>
      <c r="B2518" s="12">
        <v>1530.6749130410049</v>
      </c>
      <c r="C2518" s="12">
        <v>32.325086958995144</v>
      </c>
      <c r="D2518" s="12">
        <v>6.5757718574437525E-3</v>
      </c>
      <c r="F2518" s="12">
        <v>85.247863247863265</v>
      </c>
      <c r="G2518" s="12">
        <v>1677</v>
      </c>
    </row>
    <row r="2519" spans="1:7">
      <c r="A2519" s="12">
        <v>2495</v>
      </c>
      <c r="B2519" s="12">
        <v>1590.699145329542</v>
      </c>
      <c r="C2519" s="12">
        <v>-1481.699145329542</v>
      </c>
      <c r="D2519" s="12">
        <v>-0.30141652993589796</v>
      </c>
      <c r="F2519" s="12">
        <v>85.282051282051299</v>
      </c>
      <c r="G2519" s="12">
        <v>1679</v>
      </c>
    </row>
    <row r="2520" spans="1:7">
      <c r="A2520" s="12">
        <v>2496</v>
      </c>
      <c r="B2520" s="12">
        <v>925.93077273399376</v>
      </c>
      <c r="C2520" s="12">
        <v>59.069227266006237</v>
      </c>
      <c r="D2520" s="12">
        <v>1.2016232556140588E-2</v>
      </c>
      <c r="F2520" s="12">
        <v>85.316239316239333</v>
      </c>
      <c r="G2520" s="12">
        <v>1681</v>
      </c>
    </row>
    <row r="2521" spans="1:7">
      <c r="A2521" s="12">
        <v>2497</v>
      </c>
      <c r="B2521" s="12">
        <v>1244.0592038632403</v>
      </c>
      <c r="C2521" s="12">
        <v>-1139.0592038632403</v>
      </c>
      <c r="D2521" s="12">
        <v>-0.23171456479692087</v>
      </c>
      <c r="F2521" s="12">
        <v>85.350427350427367</v>
      </c>
      <c r="G2521" s="12">
        <v>1681</v>
      </c>
    </row>
    <row r="2522" spans="1:7">
      <c r="A2522" s="12">
        <v>2498</v>
      </c>
      <c r="B2522" s="12">
        <v>528.27023382243533</v>
      </c>
      <c r="C2522" s="12">
        <v>-466.27023382243533</v>
      </c>
      <c r="D2522" s="12">
        <v>-9.4851614333556641E-2</v>
      </c>
      <c r="F2522" s="12">
        <v>85.384615384615401</v>
      </c>
      <c r="G2522" s="12">
        <v>1685</v>
      </c>
    </row>
    <row r="2523" spans="1:7">
      <c r="A2523" s="12">
        <v>2499</v>
      </c>
      <c r="B2523" s="12">
        <v>1970.3524145545391</v>
      </c>
      <c r="C2523" s="12">
        <v>-167.35241455453911</v>
      </c>
      <c r="D2523" s="12">
        <v>-3.4043877416291654E-2</v>
      </c>
      <c r="F2523" s="12">
        <v>85.418803418803435</v>
      </c>
      <c r="G2523" s="12">
        <v>1687</v>
      </c>
    </row>
    <row r="2524" spans="1:7">
      <c r="A2524" s="12">
        <v>2500</v>
      </c>
      <c r="B2524" s="12">
        <v>1346.1003987537533</v>
      </c>
      <c r="C2524" s="12">
        <v>-1120.1003987537533</v>
      </c>
      <c r="D2524" s="12">
        <v>-0.22785784579573551</v>
      </c>
      <c r="F2524" s="12">
        <v>85.452991452991469</v>
      </c>
      <c r="G2524" s="12">
        <v>1690</v>
      </c>
    </row>
    <row r="2525" spans="1:7">
      <c r="A2525" s="12">
        <v>2501</v>
      </c>
      <c r="B2525" s="12">
        <v>537.27386866571601</v>
      </c>
      <c r="C2525" s="12">
        <v>-155.27386866571601</v>
      </c>
      <c r="D2525" s="12">
        <v>-3.1586783882859903E-2</v>
      </c>
      <c r="F2525" s="12">
        <v>85.487179487179503</v>
      </c>
      <c r="G2525" s="12">
        <v>1703</v>
      </c>
    </row>
    <row r="2526" spans="1:7">
      <c r="A2526" s="12">
        <v>2502</v>
      </c>
      <c r="B2526" s="12">
        <v>1115.0071044428855</v>
      </c>
      <c r="C2526" s="12">
        <v>23.99289555711448</v>
      </c>
      <c r="D2526" s="12">
        <v>4.8807852422236807E-3</v>
      </c>
      <c r="F2526" s="12">
        <v>85.521367521367537</v>
      </c>
      <c r="G2526" s="12">
        <v>1704</v>
      </c>
    </row>
    <row r="2527" spans="1:7">
      <c r="A2527" s="12">
        <v>2503</v>
      </c>
      <c r="B2527" s="12">
        <v>1148.0204322015809</v>
      </c>
      <c r="C2527" s="12">
        <v>763.97956779841911</v>
      </c>
      <c r="D2527" s="12">
        <v>0.15541351359591374</v>
      </c>
      <c r="F2527" s="12">
        <v>85.555555555555571</v>
      </c>
      <c r="G2527" s="12">
        <v>1704</v>
      </c>
    </row>
    <row r="2528" spans="1:7">
      <c r="A2528" s="12">
        <v>2504</v>
      </c>
      <c r="B2528" s="12">
        <v>559.78295577391737</v>
      </c>
      <c r="C2528" s="12">
        <v>-557.78295577391737</v>
      </c>
      <c r="D2528" s="12">
        <v>-0.1134677059892413</v>
      </c>
      <c r="F2528" s="12">
        <v>85.589743589743605</v>
      </c>
      <c r="G2528" s="12">
        <v>1705</v>
      </c>
    </row>
    <row r="2529" spans="1:7">
      <c r="A2529" s="12">
        <v>2505</v>
      </c>
      <c r="B2529" s="12">
        <v>1202.0422412612643</v>
      </c>
      <c r="C2529" s="12">
        <v>-1131.0422412612643</v>
      </c>
      <c r="D2529" s="12">
        <v>-0.23008370400056397</v>
      </c>
      <c r="F2529" s="12">
        <v>85.623931623931639</v>
      </c>
      <c r="G2529" s="12">
        <v>1707</v>
      </c>
    </row>
    <row r="2530" spans="1:7">
      <c r="A2530" s="12">
        <v>2506</v>
      </c>
      <c r="B2530" s="12">
        <v>1081.9937766841902</v>
      </c>
      <c r="C2530" s="12">
        <v>-392.99377668419015</v>
      </c>
      <c r="D2530" s="12">
        <v>-7.9945258001891104E-2</v>
      </c>
      <c r="F2530" s="12">
        <v>85.658119658119674</v>
      </c>
      <c r="G2530" s="12">
        <v>1709</v>
      </c>
    </row>
    <row r="2531" spans="1:7">
      <c r="A2531" s="12">
        <v>2507</v>
      </c>
      <c r="B2531" s="12">
        <v>2028.876041035863</v>
      </c>
      <c r="C2531" s="12">
        <v>15322.123958964137</v>
      </c>
      <c r="D2531" s="12">
        <v>3.1169225206858684</v>
      </c>
      <c r="F2531" s="12">
        <v>85.692307692307708</v>
      </c>
      <c r="G2531" s="12">
        <v>1710</v>
      </c>
    </row>
    <row r="2532" spans="1:7">
      <c r="A2532" s="12">
        <v>2508</v>
      </c>
      <c r="B2532" s="12">
        <v>2267.4723643827974</v>
      </c>
      <c r="C2532" s="12">
        <v>59603.527635617203</v>
      </c>
      <c r="D2532" s="12">
        <v>12.124923287224048</v>
      </c>
      <c r="F2532" s="12">
        <v>85.726495726495742</v>
      </c>
      <c r="G2532" s="12">
        <v>1713</v>
      </c>
    </row>
    <row r="2533" spans="1:7">
      <c r="A2533" s="12">
        <v>2509</v>
      </c>
      <c r="B2533" s="12">
        <v>2069.3923978306252</v>
      </c>
      <c r="C2533" s="12">
        <v>15238.607602169375</v>
      </c>
      <c r="D2533" s="12">
        <v>3.0999330997650869</v>
      </c>
      <c r="F2533" s="12">
        <v>85.760683760683776</v>
      </c>
      <c r="G2533" s="12">
        <v>1713</v>
      </c>
    </row>
    <row r="2534" spans="1:7">
      <c r="A2534" s="12">
        <v>2510</v>
      </c>
      <c r="B2534" s="12">
        <v>2282.4784224549321</v>
      </c>
      <c r="C2534" s="12">
        <v>30702.521577545067</v>
      </c>
      <c r="D2534" s="12">
        <v>6.2456994345687127</v>
      </c>
      <c r="F2534" s="12">
        <v>85.79487179487181</v>
      </c>
      <c r="G2534" s="12">
        <v>1721</v>
      </c>
    </row>
    <row r="2535" spans="1:7">
      <c r="A2535" s="12">
        <v>2511</v>
      </c>
      <c r="B2535" s="12">
        <v>2441.5426380195549</v>
      </c>
      <c r="C2535" s="12">
        <v>15491.457361980445</v>
      </c>
      <c r="D2535" s="12">
        <v>3.1513693831952345</v>
      </c>
      <c r="F2535" s="12">
        <v>85.829059829059844</v>
      </c>
      <c r="G2535" s="12">
        <v>1722</v>
      </c>
    </row>
    <row r="2536" spans="1:7">
      <c r="A2536" s="12">
        <v>2512</v>
      </c>
      <c r="B2536" s="12">
        <v>2401.0262812247929</v>
      </c>
      <c r="C2536" s="12">
        <v>2174.9737187752071</v>
      </c>
      <c r="D2536" s="12">
        <v>0.44244679028224293</v>
      </c>
      <c r="F2536" s="12">
        <v>85.863247863247878</v>
      </c>
      <c r="G2536" s="12">
        <v>1726</v>
      </c>
    </row>
    <row r="2537" spans="1:7">
      <c r="A2537" s="12">
        <v>2513</v>
      </c>
      <c r="B2537" s="12">
        <v>2573.5959490543373</v>
      </c>
      <c r="C2537" s="12">
        <v>11874.404050945663</v>
      </c>
      <c r="D2537" s="12">
        <v>2.415565720864866</v>
      </c>
      <c r="F2537" s="12">
        <v>85.897435897435912</v>
      </c>
      <c r="G2537" s="12">
        <v>1729</v>
      </c>
    </row>
    <row r="2538" spans="1:7">
      <c r="A2538" s="12">
        <v>2514</v>
      </c>
      <c r="B2538" s="12">
        <v>2316.9923560208408</v>
      </c>
      <c r="C2538" s="12">
        <v>27719.007643979159</v>
      </c>
      <c r="D2538" s="12">
        <v>5.6387743244979838</v>
      </c>
      <c r="F2538" s="12">
        <v>85.931623931623946</v>
      </c>
      <c r="G2538" s="12">
        <v>1733</v>
      </c>
    </row>
    <row r="2539" spans="1:7">
      <c r="A2539" s="12">
        <v>2515</v>
      </c>
      <c r="B2539" s="12">
        <v>2488.0614180431721</v>
      </c>
      <c r="C2539" s="12">
        <v>27582.938581956827</v>
      </c>
      <c r="D2539" s="12">
        <v>5.6110943027906872</v>
      </c>
      <c r="F2539" s="12">
        <v>85.96581196581198</v>
      </c>
      <c r="G2539" s="12">
        <v>1742</v>
      </c>
    </row>
    <row r="2540" spans="1:7">
      <c r="A2540" s="12">
        <v>2516</v>
      </c>
      <c r="B2540" s="12">
        <v>2426.5365799474212</v>
      </c>
      <c r="C2540" s="12">
        <v>-1410.5365799474212</v>
      </c>
      <c r="D2540" s="12">
        <v>-0.2869401947187073</v>
      </c>
      <c r="F2540" s="12">
        <v>86</v>
      </c>
      <c r="G2540" s="12">
        <v>1744</v>
      </c>
    </row>
    <row r="2541" spans="1:7">
      <c r="A2541" s="12">
        <v>2517</v>
      </c>
      <c r="B2541" s="12">
        <v>2470.0541483566103</v>
      </c>
      <c r="C2541" s="12">
        <v>3680.9458516433897</v>
      </c>
      <c r="D2541" s="12">
        <v>0.74880108352733621</v>
      </c>
      <c r="F2541" s="12">
        <v>86.034188034188048</v>
      </c>
      <c r="G2541" s="12">
        <v>1745</v>
      </c>
    </row>
    <row r="2542" spans="1:7">
      <c r="A2542" s="12">
        <v>2518</v>
      </c>
      <c r="B2542" s="12">
        <v>2546.5850445244951</v>
      </c>
      <c r="C2542" s="12">
        <v>618.41495547550494</v>
      </c>
      <c r="D2542" s="12">
        <v>0.12580184751232512</v>
      </c>
      <c r="F2542" s="12">
        <v>86.068376068376082</v>
      </c>
      <c r="G2542" s="12">
        <v>1746</v>
      </c>
    </row>
    <row r="2543" spans="1:7">
      <c r="A2543" s="12">
        <v>2519</v>
      </c>
      <c r="B2543" s="12">
        <v>3172.3376661324946</v>
      </c>
      <c r="C2543" s="12">
        <v>-2394.3376661324946</v>
      </c>
      <c r="D2543" s="12">
        <v>-0.48707117979740927</v>
      </c>
      <c r="F2543" s="12">
        <v>86.102564102564116</v>
      </c>
      <c r="G2543" s="12">
        <v>1746</v>
      </c>
    </row>
    <row r="2544" spans="1:7">
      <c r="A2544" s="12">
        <v>2520</v>
      </c>
      <c r="B2544" s="12">
        <v>2755.1692517271622</v>
      </c>
      <c r="C2544" s="12">
        <v>-1711.1692517271622</v>
      </c>
      <c r="D2544" s="12">
        <v>-0.34809677768552383</v>
      </c>
      <c r="F2544" s="12">
        <v>86.13675213675215</v>
      </c>
      <c r="G2544" s="12">
        <v>1753</v>
      </c>
    </row>
    <row r="2545" spans="1:7">
      <c r="A2545" s="12">
        <v>2521</v>
      </c>
      <c r="B2545" s="12">
        <v>2274.9753934188648</v>
      </c>
      <c r="C2545" s="12">
        <v>95379.024606581137</v>
      </c>
      <c r="D2545" s="12">
        <v>19.402599182300492</v>
      </c>
      <c r="F2545" s="12">
        <v>86.170940170940185</v>
      </c>
      <c r="G2545" s="12">
        <v>1756</v>
      </c>
    </row>
    <row r="2546" spans="1:7">
      <c r="A2546" s="12">
        <v>2522</v>
      </c>
      <c r="B2546" s="12">
        <v>2551.0868619461353</v>
      </c>
      <c r="C2546" s="12">
        <v>-171.08686194613529</v>
      </c>
      <c r="D2546" s="12">
        <v>-3.4803562118514209E-2</v>
      </c>
      <c r="F2546" s="12">
        <v>86.205128205128219</v>
      </c>
      <c r="G2546" s="12">
        <v>1757</v>
      </c>
    </row>
    <row r="2547" spans="1:7">
      <c r="A2547" s="12">
        <v>2523</v>
      </c>
      <c r="B2547" s="12">
        <v>1484.1561330173886</v>
      </c>
      <c r="C2547" s="12">
        <v>15846.843866982612</v>
      </c>
      <c r="D2547" s="12">
        <v>3.2236643342056679</v>
      </c>
      <c r="F2547" s="12">
        <v>86.239316239316253</v>
      </c>
      <c r="G2547" s="12">
        <v>1761</v>
      </c>
    </row>
    <row r="2548" spans="1:7">
      <c r="A2548" s="12">
        <v>2524</v>
      </c>
      <c r="B2548" s="12">
        <v>942.43743661334133</v>
      </c>
      <c r="C2548" s="12">
        <v>-637.43743661334133</v>
      </c>
      <c r="D2548" s="12">
        <v>-0.12967151989042622</v>
      </c>
      <c r="F2548" s="12">
        <v>86.273504273504287</v>
      </c>
      <c r="G2548" s="12">
        <v>1766</v>
      </c>
    </row>
    <row r="2549" spans="1:7">
      <c r="A2549" s="12">
        <v>2525</v>
      </c>
      <c r="B2549" s="12">
        <v>1302.5828303445639</v>
      </c>
      <c r="C2549" s="12">
        <v>-1086.5828303445639</v>
      </c>
      <c r="D2549" s="12">
        <v>-0.22103949188520533</v>
      </c>
      <c r="F2549" s="12">
        <v>86.307692307692321</v>
      </c>
      <c r="G2549" s="12">
        <v>1768</v>
      </c>
    </row>
    <row r="2550" spans="1:7">
      <c r="A2550" s="12">
        <v>2526</v>
      </c>
      <c r="B2550" s="12">
        <v>591.2956777253994</v>
      </c>
      <c r="C2550" s="12">
        <v>-275.2956777253994</v>
      </c>
      <c r="D2550" s="12">
        <v>-5.6002372781207226E-2</v>
      </c>
      <c r="F2550" s="12">
        <v>86.341880341880355</v>
      </c>
      <c r="G2550" s="12">
        <v>1774</v>
      </c>
    </row>
    <row r="2551" spans="1:7">
      <c r="A2551" s="12">
        <v>2527</v>
      </c>
      <c r="B2551" s="12">
        <v>1296.5804071157102</v>
      </c>
      <c r="C2551" s="12">
        <v>586.41959288428984</v>
      </c>
      <c r="D2551" s="12">
        <v>0.11929315025304446</v>
      </c>
      <c r="F2551" s="12">
        <v>86.376068376068389</v>
      </c>
      <c r="G2551" s="12">
        <v>1780</v>
      </c>
    </row>
    <row r="2552" spans="1:7">
      <c r="A2552" s="12">
        <v>2528</v>
      </c>
      <c r="B2552" s="12">
        <v>1484.1561330173886</v>
      </c>
      <c r="C2552" s="12">
        <v>2424.8438669826114</v>
      </c>
      <c r="D2552" s="12">
        <v>0.4932769424387346</v>
      </c>
      <c r="F2552" s="12">
        <v>86.410256410256423</v>
      </c>
      <c r="G2552" s="12">
        <v>1783</v>
      </c>
    </row>
    <row r="2553" spans="1:7">
      <c r="A2553" s="12">
        <v>2529</v>
      </c>
      <c r="B2553" s="12">
        <v>979.95258179367704</v>
      </c>
      <c r="C2553" s="12">
        <v>-498.95258179367704</v>
      </c>
      <c r="D2553" s="12">
        <v>-0.10150006246602705</v>
      </c>
      <c r="F2553" s="12">
        <v>86.444444444444457</v>
      </c>
      <c r="G2553" s="12">
        <v>1787</v>
      </c>
    </row>
    <row r="2554" spans="1:7">
      <c r="A2554" s="12">
        <v>2530</v>
      </c>
      <c r="B2554" s="12">
        <v>657.32233324279014</v>
      </c>
      <c r="C2554" s="12">
        <v>-565.32233324279014</v>
      </c>
      <c r="D2554" s="12">
        <v>-0.11500141342351204</v>
      </c>
      <c r="F2554" s="12">
        <v>86.478632478632491</v>
      </c>
      <c r="G2554" s="12">
        <v>1793</v>
      </c>
    </row>
    <row r="2555" spans="1:7">
      <c r="A2555" s="12">
        <v>2531</v>
      </c>
      <c r="B2555" s="12">
        <v>1361.1064568258876</v>
      </c>
      <c r="C2555" s="12">
        <v>-1002.1064568258876</v>
      </c>
      <c r="D2555" s="12">
        <v>-0.20385477834343896</v>
      </c>
      <c r="F2555" s="12">
        <v>86.512820512820525</v>
      </c>
      <c r="G2555" s="12">
        <v>1795</v>
      </c>
    </row>
    <row r="2556" spans="1:7">
      <c r="A2556" s="12">
        <v>2532</v>
      </c>
      <c r="B2556" s="12">
        <v>402.21934601650753</v>
      </c>
      <c r="C2556" s="12">
        <v>-272.21934601650753</v>
      </c>
      <c r="D2556" s="12">
        <v>-5.5376566097341096E-2</v>
      </c>
      <c r="F2556" s="12">
        <v>86.547008547008559</v>
      </c>
      <c r="G2556" s="12">
        <v>1797</v>
      </c>
    </row>
    <row r="2557" spans="1:7">
      <c r="A2557" s="12">
        <v>2533</v>
      </c>
      <c r="B2557" s="12">
        <v>1572.6918756429811</v>
      </c>
      <c r="C2557" s="12">
        <v>-951.69187564298113</v>
      </c>
      <c r="D2557" s="12">
        <v>-0.19359912815546265</v>
      </c>
      <c r="F2557" s="12">
        <v>86.581196581196593</v>
      </c>
      <c r="G2557" s="12">
        <v>1798</v>
      </c>
    </row>
    <row r="2558" spans="1:7">
      <c r="A2558" s="12">
        <v>2534</v>
      </c>
      <c r="B2558" s="12">
        <v>1388.1173613557294</v>
      </c>
      <c r="C2558" s="12">
        <v>-937.11736135572937</v>
      </c>
      <c r="D2558" s="12">
        <v>-0.1906342890814767</v>
      </c>
      <c r="F2558" s="12">
        <v>86.615384615384627</v>
      </c>
      <c r="G2558" s="12">
        <v>1801</v>
      </c>
    </row>
    <row r="2559" spans="1:7">
      <c r="A2559" s="12">
        <v>2535</v>
      </c>
      <c r="B2559" s="12">
        <v>1176.531942538636</v>
      </c>
      <c r="C2559" s="12">
        <v>-1066.531942538636</v>
      </c>
      <c r="D2559" s="12">
        <v>-0.21696061457489099</v>
      </c>
      <c r="F2559" s="12">
        <v>86.649572649572661</v>
      </c>
      <c r="G2559" s="12">
        <v>1803</v>
      </c>
    </row>
    <row r="2560" spans="1:7">
      <c r="A2560" s="12">
        <v>2536</v>
      </c>
      <c r="B2560" s="12">
        <v>600.29931256867985</v>
      </c>
      <c r="C2560" s="12">
        <v>-193.29931256867985</v>
      </c>
      <c r="D2560" s="12">
        <v>-3.9322158089311499E-2</v>
      </c>
      <c r="F2560" s="12">
        <v>86.683760683760696</v>
      </c>
      <c r="G2560" s="12">
        <v>1807</v>
      </c>
    </row>
    <row r="2561" spans="1:7">
      <c r="A2561" s="12">
        <v>2537</v>
      </c>
      <c r="B2561" s="12">
        <v>645.31748678508279</v>
      </c>
      <c r="C2561" s="12">
        <v>-321.31748678508279</v>
      </c>
      <c r="D2561" s="12">
        <v>-6.5364417722562074E-2</v>
      </c>
      <c r="F2561" s="12">
        <v>86.71794871794873</v>
      </c>
      <c r="G2561" s="12">
        <v>1809</v>
      </c>
    </row>
    <row r="2562" spans="1:7">
      <c r="A2562" s="12">
        <v>2538</v>
      </c>
      <c r="B2562" s="12">
        <v>1245.5598096704537</v>
      </c>
      <c r="C2562" s="12">
        <v>-914.55980967045366</v>
      </c>
      <c r="D2562" s="12">
        <v>-0.18604549048882227</v>
      </c>
      <c r="F2562" s="12">
        <v>86.752136752136764</v>
      </c>
      <c r="G2562" s="12">
        <v>1810</v>
      </c>
    </row>
    <row r="2563" spans="1:7">
      <c r="A2563" s="12">
        <v>2539</v>
      </c>
      <c r="B2563" s="12">
        <v>1875.8142487000932</v>
      </c>
      <c r="C2563" s="12">
        <v>-1475.8142487000932</v>
      </c>
      <c r="D2563" s="12">
        <v>-0.30021938736706327</v>
      </c>
      <c r="F2563" s="12">
        <v>86.786324786324798</v>
      </c>
      <c r="G2563" s="12">
        <v>1827</v>
      </c>
    </row>
    <row r="2564" spans="1:7">
      <c r="A2564" s="12">
        <v>2540</v>
      </c>
      <c r="B2564" s="12">
        <v>930.43259015563387</v>
      </c>
      <c r="C2564" s="12">
        <v>579.56740984436613</v>
      </c>
      <c r="D2564" s="12">
        <v>0.11789923621800595</v>
      </c>
      <c r="F2564" s="12">
        <v>86.820512820512832</v>
      </c>
      <c r="G2564" s="12">
        <v>1830</v>
      </c>
    </row>
    <row r="2565" spans="1:7">
      <c r="A2565" s="12">
        <v>2541</v>
      </c>
      <c r="B2565" s="12">
        <v>1295.0798013084968</v>
      </c>
      <c r="C2565" s="12">
        <v>-810.07980130849683</v>
      </c>
      <c r="D2565" s="12">
        <v>-0.16479151213066473</v>
      </c>
      <c r="F2565" s="12">
        <v>86.854700854700866</v>
      </c>
      <c r="G2565" s="12">
        <v>1830</v>
      </c>
    </row>
    <row r="2566" spans="1:7">
      <c r="A2566" s="12">
        <v>2542</v>
      </c>
      <c r="B2566" s="12">
        <v>1685.2373111839881</v>
      </c>
      <c r="C2566" s="12">
        <v>-683.23731118398814</v>
      </c>
      <c r="D2566" s="12">
        <v>-0.13898841752656099</v>
      </c>
      <c r="F2566" s="12">
        <v>86.8888888888889</v>
      </c>
      <c r="G2566" s="12">
        <v>1836</v>
      </c>
    </row>
    <row r="2567" spans="1:7">
      <c r="A2567" s="12">
        <v>2543</v>
      </c>
      <c r="B2567" s="12">
        <v>849.39987656610879</v>
      </c>
      <c r="C2567" s="12">
        <v>236.60012343389121</v>
      </c>
      <c r="D2567" s="12">
        <v>4.8130680518134156E-2</v>
      </c>
      <c r="F2567" s="12">
        <v>86.923076923076934</v>
      </c>
      <c r="G2567" s="12">
        <v>1840</v>
      </c>
    </row>
    <row r="2568" spans="1:7">
      <c r="A2568" s="12">
        <v>2544</v>
      </c>
      <c r="B2568" s="12">
        <v>1635.717319545945</v>
      </c>
      <c r="C2568" s="12">
        <v>944.28268045405503</v>
      </c>
      <c r="D2568" s="12">
        <v>0.19209190321678107</v>
      </c>
      <c r="F2568" s="12">
        <v>86.957264957264968</v>
      </c>
      <c r="G2568" s="12">
        <v>1841</v>
      </c>
    </row>
    <row r="2569" spans="1:7">
      <c r="A2569" s="12">
        <v>2545</v>
      </c>
      <c r="B2569" s="12">
        <v>1095.4992289491111</v>
      </c>
      <c r="C2569" s="12">
        <v>-504.49922894911106</v>
      </c>
      <c r="D2569" s="12">
        <v>-0.10262839620613859</v>
      </c>
      <c r="F2569" s="12">
        <v>86.991452991453002</v>
      </c>
      <c r="G2569" s="12">
        <v>1843</v>
      </c>
    </row>
    <row r="2570" spans="1:7">
      <c r="A2570" s="12">
        <v>2546</v>
      </c>
      <c r="B2570" s="12">
        <v>981.4531876008906</v>
      </c>
      <c r="C2570" s="12">
        <v>555.5468123991094</v>
      </c>
      <c r="D2570" s="12">
        <v>0.11301281568401415</v>
      </c>
      <c r="F2570" s="12">
        <v>87.025641025641036</v>
      </c>
      <c r="G2570" s="12">
        <v>1851</v>
      </c>
    </row>
    <row r="2571" spans="1:7">
      <c r="A2571" s="12">
        <v>2547</v>
      </c>
      <c r="B2571" s="12">
        <v>1368.6094858619547</v>
      </c>
      <c r="C2571" s="12">
        <v>-513.60948586195468</v>
      </c>
      <c r="D2571" s="12">
        <v>-0.10448166178582759</v>
      </c>
      <c r="F2571" s="12">
        <v>87.05982905982907</v>
      </c>
      <c r="G2571" s="12">
        <v>1855</v>
      </c>
    </row>
    <row r="2572" spans="1:7">
      <c r="A2572" s="12">
        <v>2548</v>
      </c>
      <c r="B2572" s="12">
        <v>1256.0640503209477</v>
      </c>
      <c r="C2572" s="12">
        <v>-646.06405032094767</v>
      </c>
      <c r="D2572" s="12">
        <v>-0.13142639973701334</v>
      </c>
      <c r="F2572" s="12">
        <v>87.094017094017104</v>
      </c>
      <c r="G2572" s="12">
        <v>1855</v>
      </c>
    </row>
    <row r="2573" spans="1:7">
      <c r="A2573" s="12">
        <v>2549</v>
      </c>
      <c r="B2573" s="12">
        <v>1449.6421994514799</v>
      </c>
      <c r="C2573" s="12">
        <v>83.357800548520117</v>
      </c>
      <c r="D2573" s="12">
        <v>1.6957166415072424E-2</v>
      </c>
      <c r="F2573" s="12">
        <v>87.128205128205138</v>
      </c>
      <c r="G2573" s="12">
        <v>1857</v>
      </c>
    </row>
    <row r="2574" spans="1:7">
      <c r="A2574" s="12">
        <v>2550</v>
      </c>
      <c r="B2574" s="12">
        <v>1115.0071044428855</v>
      </c>
      <c r="C2574" s="12">
        <v>-614.00710444288552</v>
      </c>
      <c r="D2574" s="12">
        <v>-0.12490517481941417</v>
      </c>
      <c r="F2574" s="12">
        <v>87.162393162393172</v>
      </c>
      <c r="G2574" s="12">
        <v>1858</v>
      </c>
    </row>
    <row r="2575" spans="1:7">
      <c r="A2575" s="12">
        <v>2551</v>
      </c>
      <c r="B2575" s="12">
        <v>1296.5804071157102</v>
      </c>
      <c r="C2575" s="12">
        <v>22.419592884289841</v>
      </c>
      <c r="D2575" s="12">
        <v>4.5607341483990928E-3</v>
      </c>
      <c r="F2575" s="12">
        <v>87.196581196581207</v>
      </c>
      <c r="G2575" s="12">
        <v>1861</v>
      </c>
    </row>
    <row r="2576" spans="1:7">
      <c r="A2576" s="12">
        <v>2552</v>
      </c>
      <c r="B2576" s="12">
        <v>1382.1149381268756</v>
      </c>
      <c r="C2576" s="12">
        <v>-1087.1149381268756</v>
      </c>
      <c r="D2576" s="12">
        <v>-0.2211477365864335</v>
      </c>
      <c r="F2576" s="12">
        <v>87.230769230769241</v>
      </c>
      <c r="G2576" s="12">
        <v>1864</v>
      </c>
    </row>
    <row r="2577" spans="1:7">
      <c r="A2577" s="12">
        <v>2553</v>
      </c>
      <c r="B2577" s="12">
        <v>1340.0979755248998</v>
      </c>
      <c r="C2577" s="12">
        <v>-850.09797552489977</v>
      </c>
      <c r="D2577" s="12">
        <v>-0.1729322600312756</v>
      </c>
      <c r="F2577" s="12">
        <v>87.264957264957275</v>
      </c>
      <c r="G2577" s="12">
        <v>1866</v>
      </c>
    </row>
    <row r="2578" spans="1:7">
      <c r="A2578" s="12">
        <v>2554</v>
      </c>
      <c r="B2578" s="12">
        <v>987.45561082974427</v>
      </c>
      <c r="C2578" s="12">
        <v>-699.45561082974427</v>
      </c>
      <c r="D2578" s="12">
        <v>-0.14228764572419703</v>
      </c>
      <c r="F2578" s="12">
        <v>87.299145299145309</v>
      </c>
      <c r="G2578" s="12">
        <v>1872</v>
      </c>
    </row>
    <row r="2579" spans="1:7">
      <c r="A2579" s="12">
        <v>2555</v>
      </c>
      <c r="B2579" s="12">
        <v>1433.1355355721321</v>
      </c>
      <c r="C2579" s="12">
        <v>-643.13553557213208</v>
      </c>
      <c r="D2579" s="12">
        <v>-0.13083066290593229</v>
      </c>
      <c r="F2579" s="12">
        <v>87.333333333333343</v>
      </c>
      <c r="G2579" s="12">
        <v>1876</v>
      </c>
    </row>
    <row r="2580" spans="1:7">
      <c r="A2580" s="12">
        <v>2556</v>
      </c>
      <c r="B2580" s="12">
        <v>1280.0737432363626</v>
      </c>
      <c r="C2580" s="12">
        <v>-357.07374323636259</v>
      </c>
      <c r="D2580" s="12">
        <v>-7.2638179590492291E-2</v>
      </c>
      <c r="F2580" s="12">
        <v>87.367521367521377</v>
      </c>
      <c r="G2580" s="12">
        <v>1883</v>
      </c>
    </row>
    <row r="2581" spans="1:7">
      <c r="A2581" s="12">
        <v>2557</v>
      </c>
      <c r="B2581" s="12">
        <v>1506.6652201255899</v>
      </c>
      <c r="C2581" s="12">
        <v>-780.66522012558994</v>
      </c>
      <c r="D2581" s="12">
        <v>-0.15880781360615914</v>
      </c>
      <c r="F2581" s="12">
        <v>87.401709401709411</v>
      </c>
      <c r="G2581" s="12">
        <v>1883</v>
      </c>
    </row>
    <row r="2582" spans="1:7">
      <c r="A2582" s="12">
        <v>2558</v>
      </c>
      <c r="B2582" s="12">
        <v>1145.019220587154</v>
      </c>
      <c r="C2582" s="12">
        <v>575.980779412846</v>
      </c>
      <c r="D2582" s="12">
        <v>0.11716962136856846</v>
      </c>
      <c r="F2582" s="12">
        <v>87.435897435897445</v>
      </c>
      <c r="G2582" s="12">
        <v>1885</v>
      </c>
    </row>
    <row r="2583" spans="1:7">
      <c r="A2583" s="12">
        <v>2559</v>
      </c>
      <c r="B2583" s="12">
        <v>2132.4178417335893</v>
      </c>
      <c r="C2583" s="12">
        <v>-1021.4178417335893</v>
      </c>
      <c r="D2583" s="12">
        <v>-0.20778322133774288</v>
      </c>
      <c r="F2583" s="12">
        <v>87.470085470085479</v>
      </c>
      <c r="G2583" s="12">
        <v>1885</v>
      </c>
    </row>
    <row r="2584" spans="1:7">
      <c r="A2584" s="12">
        <v>2560</v>
      </c>
      <c r="B2584" s="12">
        <v>282.17088143943329</v>
      </c>
      <c r="C2584" s="12">
        <v>92.829118560566712</v>
      </c>
      <c r="D2584" s="12">
        <v>1.8883881307302126E-2</v>
      </c>
      <c r="F2584" s="12">
        <v>87.504273504273513</v>
      </c>
      <c r="G2584" s="12">
        <v>1887</v>
      </c>
    </row>
    <row r="2585" spans="1:7">
      <c r="A2585" s="12">
        <v>2561</v>
      </c>
      <c r="B2585" s="12">
        <v>1359.6058510186742</v>
      </c>
      <c r="C2585" s="12">
        <v>-780.60585101867423</v>
      </c>
      <c r="D2585" s="12">
        <v>-0.15879573637020453</v>
      </c>
      <c r="F2585" s="12">
        <v>87.538461538461547</v>
      </c>
      <c r="G2585" s="12">
        <v>1907</v>
      </c>
    </row>
    <row r="2586" spans="1:7">
      <c r="A2586" s="12">
        <v>2562</v>
      </c>
      <c r="B2586" s="12">
        <v>1160.0252786592882</v>
      </c>
      <c r="C2586" s="12">
        <v>393.97472134071177</v>
      </c>
      <c r="D2586" s="12">
        <v>8.0144807914138749E-2</v>
      </c>
      <c r="F2586" s="12">
        <v>87.572649572649595</v>
      </c>
      <c r="G2586" s="12">
        <v>1912</v>
      </c>
    </row>
    <row r="2587" spans="1:7">
      <c r="A2587" s="12">
        <v>2563</v>
      </c>
      <c r="B2587" s="12">
        <v>1112.0058928284586</v>
      </c>
      <c r="C2587" s="12">
        <v>-401.00589282845863</v>
      </c>
      <c r="D2587" s="12">
        <v>-8.1575132901435365E-2</v>
      </c>
      <c r="F2587" s="12">
        <v>87.60683760683763</v>
      </c>
      <c r="G2587" s="12">
        <v>1913</v>
      </c>
    </row>
    <row r="2588" spans="1:7">
      <c r="A2588" s="12">
        <v>2564</v>
      </c>
      <c r="B2588" s="12">
        <v>505.76114671423397</v>
      </c>
      <c r="C2588" s="12">
        <v>25.238853285766027</v>
      </c>
      <c r="D2588" s="12">
        <v>5.1342457751535533E-3</v>
      </c>
      <c r="F2588" s="12">
        <v>87.641025641025664</v>
      </c>
      <c r="G2588" s="12">
        <v>1915</v>
      </c>
    </row>
    <row r="2589" spans="1:7">
      <c r="A2589" s="12">
        <v>2565</v>
      </c>
      <c r="B2589" s="12">
        <v>1226.0519341766792</v>
      </c>
      <c r="C2589" s="12">
        <v>6151.9480658233206</v>
      </c>
      <c r="D2589" s="12">
        <v>1.2514678463514353</v>
      </c>
      <c r="F2589" s="12">
        <v>87.675213675213698</v>
      </c>
      <c r="G2589" s="12">
        <v>1915</v>
      </c>
    </row>
    <row r="2590" spans="1:7">
      <c r="A2590" s="12">
        <v>2566</v>
      </c>
      <c r="B2590" s="12">
        <v>3056.791018977061</v>
      </c>
      <c r="C2590" s="12">
        <v>-2685.791018977061</v>
      </c>
      <c r="D2590" s="12">
        <v>-0.54636044815495688</v>
      </c>
      <c r="F2590" s="12">
        <v>87.709401709401732</v>
      </c>
      <c r="G2590" s="12">
        <v>1920</v>
      </c>
    </row>
    <row r="2591" spans="1:7">
      <c r="A2591" s="12">
        <v>2567</v>
      </c>
      <c r="B2591" s="12">
        <v>2719.1547123540395</v>
      </c>
      <c r="C2591" s="12">
        <v>-868.15471235403948</v>
      </c>
      <c r="D2591" s="12">
        <v>-0.17660547464718504</v>
      </c>
      <c r="F2591" s="12">
        <v>87.743589743589766</v>
      </c>
      <c r="G2591" s="12">
        <v>1923</v>
      </c>
    </row>
    <row r="2592" spans="1:7">
      <c r="A2592" s="12">
        <v>2568</v>
      </c>
      <c r="B2592" s="12">
        <v>2237.4602482385294</v>
      </c>
      <c r="C2592" s="12">
        <v>10105.539751761471</v>
      </c>
      <c r="D2592" s="12">
        <v>2.0557322548956236</v>
      </c>
      <c r="F2592" s="12">
        <v>87.7777777777778</v>
      </c>
      <c r="G2592" s="12">
        <v>1928</v>
      </c>
    </row>
    <row r="2593" spans="1:7">
      <c r="A2593" s="12">
        <v>2569</v>
      </c>
      <c r="B2593" s="12">
        <v>2677.1377497520634</v>
      </c>
      <c r="C2593" s="12">
        <v>-2391.1377497520634</v>
      </c>
      <c r="D2593" s="12">
        <v>-0.48642023274482116</v>
      </c>
      <c r="F2593" s="12">
        <v>87.811965811965834</v>
      </c>
      <c r="G2593" s="12">
        <v>1929</v>
      </c>
    </row>
    <row r="2594" spans="1:7">
      <c r="A2594" s="12">
        <v>2570</v>
      </c>
      <c r="B2594" s="12">
        <v>1418.1294774999978</v>
      </c>
      <c r="C2594" s="12">
        <v>-1294.1294774999978</v>
      </c>
      <c r="D2594" s="12">
        <v>-0.26325993210251253</v>
      </c>
      <c r="F2594" s="12">
        <v>87.846153846153868</v>
      </c>
      <c r="G2594" s="12">
        <v>1934</v>
      </c>
    </row>
    <row r="2595" spans="1:7">
      <c r="A2595" s="12">
        <v>2571</v>
      </c>
      <c r="B2595" s="12">
        <v>1700.2433692561224</v>
      </c>
      <c r="C2595" s="12">
        <v>156.75663074387762</v>
      </c>
      <c r="D2595" s="12">
        <v>3.1888416641256759E-2</v>
      </c>
      <c r="F2595" s="12">
        <v>87.880341880341902</v>
      </c>
      <c r="G2595" s="12">
        <v>1943</v>
      </c>
    </row>
    <row r="2596" spans="1:7">
      <c r="A2596" s="12">
        <v>2572</v>
      </c>
      <c r="B2596" s="12">
        <v>1041.4774198894274</v>
      </c>
      <c r="C2596" s="12">
        <v>2585.5225801105726</v>
      </c>
      <c r="D2596" s="12">
        <v>0.52596321366879883</v>
      </c>
      <c r="F2596" s="12">
        <v>87.914529914529936</v>
      </c>
      <c r="G2596" s="12">
        <v>1946</v>
      </c>
    </row>
    <row r="2597" spans="1:7">
      <c r="A2597" s="12">
        <v>2573</v>
      </c>
      <c r="B2597" s="12">
        <v>1191.5380006107703</v>
      </c>
      <c r="C2597" s="12">
        <v>-722.53800061077027</v>
      </c>
      <c r="D2597" s="12">
        <v>-0.14698321017286065</v>
      </c>
      <c r="F2597" s="12">
        <v>87.94871794871797</v>
      </c>
      <c r="G2597" s="12">
        <v>1949</v>
      </c>
    </row>
    <row r="2598" spans="1:7">
      <c r="A2598" s="12">
        <v>2574</v>
      </c>
      <c r="B2598" s="12">
        <v>1356.6046394042473</v>
      </c>
      <c r="C2598" s="12">
        <v>-831.60463940424734</v>
      </c>
      <c r="D2598" s="12">
        <v>-0.1691702296501448</v>
      </c>
      <c r="F2598" s="12">
        <v>87.982905982906004</v>
      </c>
      <c r="G2598" s="12">
        <v>1958</v>
      </c>
    </row>
    <row r="2599" spans="1:7">
      <c r="A2599" s="12">
        <v>2575</v>
      </c>
      <c r="B2599" s="12">
        <v>1430.1343239577052</v>
      </c>
      <c r="C2599" s="12">
        <v>26.865676042294808</v>
      </c>
      <c r="D2599" s="12">
        <v>5.4651842599595215E-3</v>
      </c>
      <c r="F2599" s="12">
        <v>88.017094017094038</v>
      </c>
      <c r="G2599" s="12">
        <v>1959</v>
      </c>
    </row>
    <row r="2600" spans="1:7">
      <c r="A2600" s="12">
        <v>2576</v>
      </c>
      <c r="B2600" s="12">
        <v>1035.4749966605739</v>
      </c>
      <c r="C2600" s="12">
        <v>1515.5250033394261</v>
      </c>
      <c r="D2600" s="12">
        <v>0.30829759804988138</v>
      </c>
      <c r="F2600" s="12">
        <v>88.051282051282072</v>
      </c>
      <c r="G2600" s="12">
        <v>1966</v>
      </c>
    </row>
    <row r="2601" spans="1:7">
      <c r="A2601" s="12">
        <v>2577</v>
      </c>
      <c r="B2601" s="12">
        <v>1553.1840001492064</v>
      </c>
      <c r="C2601" s="12">
        <v>-1171.1840001492064</v>
      </c>
      <c r="D2601" s="12">
        <v>-0.23824959226989681</v>
      </c>
      <c r="F2601" s="12">
        <v>88.085470085470106</v>
      </c>
      <c r="G2601" s="12">
        <v>1969</v>
      </c>
    </row>
    <row r="2602" spans="1:7">
      <c r="A2602" s="12">
        <v>2578</v>
      </c>
      <c r="B2602" s="12">
        <v>1227.5525399838925</v>
      </c>
      <c r="C2602" s="12">
        <v>-1071.5525399838925</v>
      </c>
      <c r="D2602" s="12">
        <v>-0.21798193598479007</v>
      </c>
      <c r="F2602" s="12">
        <v>88.119658119658141</v>
      </c>
      <c r="G2602" s="12">
        <v>1973</v>
      </c>
    </row>
    <row r="2603" spans="1:7">
      <c r="A2603" s="12">
        <v>2579</v>
      </c>
      <c r="B2603" s="12">
        <v>1736.2579086292446</v>
      </c>
      <c r="C2603" s="12">
        <v>-812.25790862924464</v>
      </c>
      <c r="D2603" s="12">
        <v>-0.16523459637790694</v>
      </c>
      <c r="F2603" s="12">
        <v>88.153846153846175</v>
      </c>
      <c r="G2603" s="12">
        <v>1976</v>
      </c>
    </row>
    <row r="2604" spans="1:7">
      <c r="A2604" s="12">
        <v>2580</v>
      </c>
      <c r="B2604" s="12">
        <v>1761.7682073518729</v>
      </c>
      <c r="C2604" s="12">
        <v>-769.76820735187289</v>
      </c>
      <c r="D2604" s="12">
        <v>-0.15659107494684754</v>
      </c>
      <c r="F2604" s="12">
        <v>88.188034188034209</v>
      </c>
      <c r="G2604" s="12">
        <v>1977</v>
      </c>
    </row>
    <row r="2605" spans="1:7">
      <c r="A2605" s="12">
        <v>2581</v>
      </c>
      <c r="B2605" s="12">
        <v>1325.0919174527655</v>
      </c>
      <c r="C2605" s="12">
        <v>-1089.0919174527655</v>
      </c>
      <c r="D2605" s="12">
        <v>-0.22154990611595174</v>
      </c>
      <c r="F2605" s="12">
        <v>88.222222222222243</v>
      </c>
      <c r="G2605" s="12">
        <v>1981</v>
      </c>
    </row>
    <row r="2606" spans="1:7">
      <c r="A2606" s="12">
        <v>2582</v>
      </c>
      <c r="B2606" s="12">
        <v>3077.799500278049</v>
      </c>
      <c r="C2606" s="12">
        <v>-2885.799500278049</v>
      </c>
      <c r="D2606" s="12">
        <v>-0.5870474274121964</v>
      </c>
      <c r="F2606" s="12">
        <v>88.256410256410277</v>
      </c>
      <c r="G2606" s="12">
        <v>1981</v>
      </c>
    </row>
    <row r="2607" spans="1:7">
      <c r="A2607" s="12">
        <v>2583</v>
      </c>
      <c r="B2607" s="12">
        <v>1479.6543155957484</v>
      </c>
      <c r="C2607" s="12">
        <v>-1320.6543155957484</v>
      </c>
      <c r="D2607" s="12">
        <v>-0.26865578097043802</v>
      </c>
      <c r="F2607" s="12">
        <v>88.290598290598311</v>
      </c>
      <c r="G2607" s="12">
        <v>1984</v>
      </c>
    </row>
    <row r="2608" spans="1:7">
      <c r="A2608" s="12">
        <v>2584</v>
      </c>
      <c r="B2608" s="12">
        <v>1224.5513283694656</v>
      </c>
      <c r="C2608" s="12">
        <v>-1176.5513283694656</v>
      </c>
      <c r="D2608" s="12">
        <v>-0.23934144782794112</v>
      </c>
      <c r="F2608" s="12">
        <v>88.324786324786345</v>
      </c>
      <c r="G2608" s="12">
        <v>1992</v>
      </c>
    </row>
    <row r="2609" spans="1:7">
      <c r="A2609" s="12">
        <v>2585</v>
      </c>
      <c r="B2609" s="12">
        <v>778.87140362707771</v>
      </c>
      <c r="C2609" s="12">
        <v>-602.87140362707771</v>
      </c>
      <c r="D2609" s="12">
        <v>-0.12263988074208065</v>
      </c>
      <c r="F2609" s="12">
        <v>88.358974358974379</v>
      </c>
      <c r="G2609" s="12">
        <v>1998</v>
      </c>
    </row>
    <row r="2610" spans="1:7">
      <c r="A2610" s="12">
        <v>2586</v>
      </c>
      <c r="B2610" s="12">
        <v>4395.3313990114375</v>
      </c>
      <c r="C2610" s="12">
        <v>-4299.3313990114375</v>
      </c>
      <c r="D2610" s="12">
        <v>-0.8745969486580627</v>
      </c>
      <c r="F2610" s="12">
        <v>88.393162393162413</v>
      </c>
      <c r="G2610" s="12">
        <v>2002</v>
      </c>
    </row>
    <row r="2611" spans="1:7">
      <c r="A2611" s="12">
        <v>2587</v>
      </c>
      <c r="B2611" s="12">
        <v>1026.4713618172932</v>
      </c>
      <c r="C2611" s="12">
        <v>-323.4713618172932</v>
      </c>
      <c r="D2611" s="12">
        <v>-6.5802572485741104E-2</v>
      </c>
      <c r="F2611" s="12">
        <v>88.427350427350447</v>
      </c>
      <c r="G2611" s="12">
        <v>2002</v>
      </c>
    </row>
    <row r="2612" spans="1:7">
      <c r="A2612" s="12">
        <v>2588</v>
      </c>
      <c r="B2612" s="12">
        <v>1166.027701888142</v>
      </c>
      <c r="C2612" s="12">
        <v>1718.972298111858</v>
      </c>
      <c r="D2612" s="12">
        <v>0.34968412230377338</v>
      </c>
      <c r="F2612" s="12">
        <v>88.461538461538481</v>
      </c>
      <c r="G2612" s="12">
        <v>2005</v>
      </c>
    </row>
    <row r="2613" spans="1:7">
      <c r="A2613" s="12">
        <v>2589</v>
      </c>
      <c r="B2613" s="12">
        <v>1118.0083160573122</v>
      </c>
      <c r="C2613" s="12">
        <v>-321.00831605731219</v>
      </c>
      <c r="D2613" s="12">
        <v>-6.530152427471464E-2</v>
      </c>
      <c r="F2613" s="12">
        <v>88.495726495726515</v>
      </c>
      <c r="G2613" s="12">
        <v>2014</v>
      </c>
    </row>
    <row r="2614" spans="1:7">
      <c r="A2614" s="12">
        <v>2590</v>
      </c>
      <c r="B2614" s="12">
        <v>1857.8069790135321</v>
      </c>
      <c r="C2614" s="12">
        <v>1387.1930209864679</v>
      </c>
      <c r="D2614" s="12">
        <v>0.28219150159801332</v>
      </c>
      <c r="F2614" s="12">
        <v>88.529914529914549</v>
      </c>
      <c r="G2614" s="12">
        <v>2017</v>
      </c>
    </row>
    <row r="2615" spans="1:7">
      <c r="A2615" s="12">
        <v>2591</v>
      </c>
      <c r="B2615" s="12">
        <v>1518.6700665832975</v>
      </c>
      <c r="C2615" s="12">
        <v>-1196.6700665832975</v>
      </c>
      <c r="D2615" s="12">
        <v>-0.24343412769363224</v>
      </c>
      <c r="F2615" s="12">
        <v>88.564102564102583</v>
      </c>
      <c r="G2615" s="12">
        <v>2018</v>
      </c>
    </row>
    <row r="2616" spans="1:7">
      <c r="A2616" s="12">
        <v>2592</v>
      </c>
      <c r="B2616" s="12">
        <v>1373.1113032835951</v>
      </c>
      <c r="C2616" s="12">
        <v>336.88869671640487</v>
      </c>
      <c r="D2616" s="12">
        <v>6.8532010873436591E-2</v>
      </c>
      <c r="F2616" s="12">
        <v>88.598290598290617</v>
      </c>
      <c r="G2616" s="12">
        <v>2020</v>
      </c>
    </row>
    <row r="2617" spans="1:7">
      <c r="A2617" s="12">
        <v>2593</v>
      </c>
      <c r="B2617" s="12">
        <v>1859.3075848207454</v>
      </c>
      <c r="C2617" s="12">
        <v>-1446.3075848207454</v>
      </c>
      <c r="D2617" s="12">
        <v>-0.29421695680311782</v>
      </c>
      <c r="F2617" s="12">
        <v>88.632478632478652</v>
      </c>
      <c r="G2617" s="12">
        <v>2020</v>
      </c>
    </row>
    <row r="2618" spans="1:7">
      <c r="A2618" s="12">
        <v>2594</v>
      </c>
      <c r="B2618" s="12">
        <v>1080.4931708769768</v>
      </c>
      <c r="C2618" s="12">
        <v>-84.493170876976819</v>
      </c>
      <c r="D2618" s="12">
        <v>-1.7188130565706044E-2</v>
      </c>
      <c r="F2618" s="12">
        <v>88.666666666666686</v>
      </c>
      <c r="G2618" s="12">
        <v>2023</v>
      </c>
    </row>
    <row r="2619" spans="1:7">
      <c r="A2619" s="12">
        <v>2595</v>
      </c>
      <c r="B2619" s="12">
        <v>1463.1476517164008</v>
      </c>
      <c r="C2619" s="12">
        <v>1946.8523482835992</v>
      </c>
      <c r="D2619" s="12">
        <v>0.39604091084677284</v>
      </c>
      <c r="F2619" s="12">
        <v>88.70085470085472</v>
      </c>
      <c r="G2619" s="12">
        <v>2026</v>
      </c>
    </row>
    <row r="2620" spans="1:7">
      <c r="A2620" s="12">
        <v>2596</v>
      </c>
      <c r="B2620" s="12">
        <v>3295.3873423239957</v>
      </c>
      <c r="C2620" s="12">
        <v>-2019.3873423239957</v>
      </c>
      <c r="D2620" s="12">
        <v>-0.41079643410633088</v>
      </c>
      <c r="F2620" s="12">
        <v>88.735042735042754</v>
      </c>
      <c r="G2620" s="12">
        <v>2029</v>
      </c>
    </row>
    <row r="2621" spans="1:7">
      <c r="A2621" s="12">
        <v>2597</v>
      </c>
      <c r="B2621" s="12">
        <v>2003.3657423132347</v>
      </c>
      <c r="C2621" s="12">
        <v>1383.6342576867653</v>
      </c>
      <c r="D2621" s="12">
        <v>0.28146755565524834</v>
      </c>
      <c r="F2621" s="12">
        <v>88.769230769230788</v>
      </c>
      <c r="G2621" s="12">
        <v>2031</v>
      </c>
    </row>
    <row r="2622" spans="1:7">
      <c r="A2622" s="12">
        <v>2598</v>
      </c>
      <c r="B2622" s="12">
        <v>2048.3839165296376</v>
      </c>
      <c r="C2622" s="12">
        <v>-875.38391652963764</v>
      </c>
      <c r="D2622" s="12">
        <v>-0.17807608468544778</v>
      </c>
      <c r="F2622" s="12">
        <v>88.803418803418822</v>
      </c>
      <c r="G2622" s="12">
        <v>2032</v>
      </c>
    </row>
    <row r="2623" spans="1:7">
      <c r="A2623" s="12">
        <v>2599</v>
      </c>
      <c r="B2623" s="12">
        <v>1493.1597678606693</v>
      </c>
      <c r="C2623" s="12">
        <v>-262.15976786066926</v>
      </c>
      <c r="D2623" s="12">
        <v>-5.3330183638453092E-2</v>
      </c>
      <c r="F2623" s="12">
        <v>88.837606837606856</v>
      </c>
      <c r="G2623" s="12">
        <v>2034</v>
      </c>
    </row>
    <row r="2624" spans="1:7">
      <c r="A2624" s="12">
        <v>2600</v>
      </c>
      <c r="B2624" s="12">
        <v>2861.7122640393145</v>
      </c>
      <c r="C2624" s="12">
        <v>-650.7122640393145</v>
      </c>
      <c r="D2624" s="12">
        <v>-0.13237196851445834</v>
      </c>
      <c r="F2624" s="12">
        <v>88.87179487179489</v>
      </c>
      <c r="G2624" s="12">
        <v>2037</v>
      </c>
    </row>
    <row r="2625" spans="1:7">
      <c r="A2625" s="12">
        <v>2601</v>
      </c>
      <c r="B2625" s="12">
        <v>2980.2601228091762</v>
      </c>
      <c r="C2625" s="12">
        <v>-2758.2601228091762</v>
      </c>
      <c r="D2625" s="12">
        <v>-0.56110256761523525</v>
      </c>
      <c r="F2625" s="12">
        <v>88.905982905982924</v>
      </c>
      <c r="G2625" s="12">
        <v>2039</v>
      </c>
    </row>
    <row r="2626" spans="1:7">
      <c r="A2626" s="12">
        <v>2602</v>
      </c>
      <c r="B2626" s="12">
        <v>2328.9972024785484</v>
      </c>
      <c r="C2626" s="12">
        <v>-1913.9972024785484</v>
      </c>
      <c r="D2626" s="12">
        <v>-0.38935731109556027</v>
      </c>
      <c r="F2626" s="12">
        <v>88.940170940170958</v>
      </c>
      <c r="G2626" s="12">
        <v>2043</v>
      </c>
    </row>
    <row r="2627" spans="1:7">
      <c r="A2627" s="12">
        <v>2603</v>
      </c>
      <c r="B2627" s="12">
        <v>1464.6482575236141</v>
      </c>
      <c r="C2627" s="12">
        <v>84.35174247638588</v>
      </c>
      <c r="D2627" s="12">
        <v>1.7159360313745736E-2</v>
      </c>
      <c r="F2627" s="12">
        <v>88.974358974358992</v>
      </c>
      <c r="G2627" s="12">
        <v>2044</v>
      </c>
    </row>
    <row r="2628" spans="1:7">
      <c r="A2628" s="12">
        <v>2604</v>
      </c>
      <c r="B2628" s="12">
        <v>1296.5804071157102</v>
      </c>
      <c r="C2628" s="12">
        <v>-245.58040711571016</v>
      </c>
      <c r="D2628" s="12">
        <v>-4.9957506128276367E-2</v>
      </c>
      <c r="F2628" s="12">
        <v>89.008547008547026</v>
      </c>
      <c r="G2628" s="12">
        <v>2055</v>
      </c>
    </row>
    <row r="2629" spans="1:7">
      <c r="A2629" s="12">
        <v>2605</v>
      </c>
      <c r="B2629" s="12">
        <v>831.39260687954777</v>
      </c>
      <c r="C2629" s="12">
        <v>-622.39260687954777</v>
      </c>
      <c r="D2629" s="12">
        <v>-0.12661100629957311</v>
      </c>
      <c r="F2629" s="12">
        <v>89.04273504273506</v>
      </c>
      <c r="G2629" s="12">
        <v>2057</v>
      </c>
    </row>
    <row r="2630" spans="1:7">
      <c r="A2630" s="12">
        <v>2606</v>
      </c>
      <c r="B2630" s="12">
        <v>1452.6434110659068</v>
      </c>
      <c r="C2630" s="12">
        <v>-1337.6434110659068</v>
      </c>
      <c r="D2630" s="12">
        <v>-0.27211180928732415</v>
      </c>
      <c r="F2630" s="12">
        <v>89.076923076923094</v>
      </c>
      <c r="G2630" s="12">
        <v>2062</v>
      </c>
    </row>
    <row r="2631" spans="1:7">
      <c r="A2631" s="12">
        <v>2607</v>
      </c>
      <c r="B2631" s="12">
        <v>762.36473974773003</v>
      </c>
      <c r="C2631" s="12">
        <v>-575.36473974773003</v>
      </c>
      <c r="D2631" s="12">
        <v>-0.1170443027175134</v>
      </c>
      <c r="F2631" s="12">
        <v>89.111111111111128</v>
      </c>
      <c r="G2631" s="12">
        <v>2065</v>
      </c>
    </row>
    <row r="2632" spans="1:7">
      <c r="A2632" s="12">
        <v>2608</v>
      </c>
      <c r="B2632" s="12">
        <v>1313.087070995058</v>
      </c>
      <c r="C2632" s="12">
        <v>-390.08707099505796</v>
      </c>
      <c r="D2632" s="12">
        <v>-7.9353957706466902E-2</v>
      </c>
      <c r="F2632" s="12">
        <v>89.145299145299163</v>
      </c>
      <c r="G2632" s="12">
        <v>2069</v>
      </c>
    </row>
    <row r="2633" spans="1:7">
      <c r="A2633" s="12">
        <v>2609</v>
      </c>
      <c r="B2633" s="12">
        <v>1293.5791955012833</v>
      </c>
      <c r="C2633" s="12">
        <v>-714.57919550128327</v>
      </c>
      <c r="D2633" s="12">
        <v>-0.14536418013825525</v>
      </c>
      <c r="F2633" s="12">
        <v>89.179487179487197</v>
      </c>
      <c r="G2633" s="12">
        <v>2071</v>
      </c>
    </row>
    <row r="2634" spans="1:7">
      <c r="A2634" s="12">
        <v>2610</v>
      </c>
      <c r="B2634" s="12">
        <v>1908.8275764587886</v>
      </c>
      <c r="C2634" s="12">
        <v>-1490.8275764587886</v>
      </c>
      <c r="D2634" s="12">
        <v>-0.30327349262863429</v>
      </c>
      <c r="F2634" s="12">
        <v>89.213675213675231</v>
      </c>
      <c r="G2634" s="12">
        <v>2077</v>
      </c>
    </row>
    <row r="2635" spans="1:7">
      <c r="A2635" s="12">
        <v>2611</v>
      </c>
      <c r="B2635" s="12">
        <v>910.92471466185941</v>
      </c>
      <c r="C2635" s="12">
        <v>-441.92471466185941</v>
      </c>
      <c r="D2635" s="12">
        <v>-8.9899096187076477E-2</v>
      </c>
      <c r="F2635" s="12">
        <v>89.247863247863265</v>
      </c>
      <c r="G2635" s="12">
        <v>2082</v>
      </c>
    </row>
    <row r="2636" spans="1:7">
      <c r="A2636" s="12">
        <v>2612</v>
      </c>
      <c r="B2636" s="12">
        <v>1566.6894524141271</v>
      </c>
      <c r="C2636" s="12">
        <v>-802.68945241412712</v>
      </c>
      <c r="D2636" s="12">
        <v>-0.16328812102338222</v>
      </c>
      <c r="F2636" s="12">
        <v>89.282051282051299</v>
      </c>
      <c r="G2636" s="12">
        <v>2083</v>
      </c>
    </row>
    <row r="2637" spans="1:7">
      <c r="A2637" s="12">
        <v>2613</v>
      </c>
      <c r="B2637" s="12">
        <v>1601.203385980036</v>
      </c>
      <c r="C2637" s="12">
        <v>-772.20338598003605</v>
      </c>
      <c r="D2637" s="12">
        <v>-0.15708645425120138</v>
      </c>
      <c r="F2637" s="12">
        <v>89.316239316239333</v>
      </c>
      <c r="G2637" s="12">
        <v>2093</v>
      </c>
    </row>
    <row r="2638" spans="1:7">
      <c r="A2638" s="12">
        <v>2614</v>
      </c>
      <c r="B2638" s="12">
        <v>744.3574700611689</v>
      </c>
      <c r="C2638" s="12">
        <v>-720.3574700611689</v>
      </c>
      <c r="D2638" s="12">
        <v>-0.14653963297721215</v>
      </c>
      <c r="F2638" s="12">
        <v>89.350427350427367</v>
      </c>
      <c r="G2638" s="12">
        <v>2094</v>
      </c>
    </row>
    <row r="2639" spans="1:7">
      <c r="A2639" s="12">
        <v>2615</v>
      </c>
      <c r="B2639" s="12">
        <v>1140.5174031655138</v>
      </c>
      <c r="C2639" s="12">
        <v>-661.51740316551377</v>
      </c>
      <c r="D2639" s="12">
        <v>-0.13457001766037266</v>
      </c>
      <c r="F2639" s="12">
        <v>89.384615384615401</v>
      </c>
      <c r="G2639" s="12">
        <v>2099</v>
      </c>
    </row>
    <row r="2640" spans="1:7">
      <c r="A2640" s="12">
        <v>2616</v>
      </c>
      <c r="B2640" s="12">
        <v>952.94167726383535</v>
      </c>
      <c r="C2640" s="12">
        <v>-788.94167726383535</v>
      </c>
      <c r="D2640" s="12">
        <v>-0.16049146240803402</v>
      </c>
      <c r="F2640" s="12">
        <v>89.418803418803435</v>
      </c>
      <c r="G2640" s="12">
        <v>2103</v>
      </c>
    </row>
    <row r="2641" spans="1:7">
      <c r="A2641" s="12">
        <v>2617</v>
      </c>
      <c r="B2641" s="12">
        <v>1080.4931708769768</v>
      </c>
      <c r="C2641" s="12">
        <v>-1029.4931708769768</v>
      </c>
      <c r="D2641" s="12">
        <v>-0.20942595542189377</v>
      </c>
      <c r="F2641" s="12">
        <v>89.452991452991469</v>
      </c>
      <c r="G2641" s="12">
        <v>2103</v>
      </c>
    </row>
    <row r="2642" spans="1:7">
      <c r="A2642" s="12">
        <v>2618</v>
      </c>
      <c r="B2642" s="12">
        <v>1036.9756024677872</v>
      </c>
      <c r="C2642" s="12">
        <v>-194.97560246778721</v>
      </c>
      <c r="D2642" s="12">
        <v>-3.9663159490404401E-2</v>
      </c>
      <c r="F2642" s="12">
        <v>89.487179487179503</v>
      </c>
      <c r="G2642" s="12">
        <v>2106</v>
      </c>
    </row>
    <row r="2643" spans="1:7">
      <c r="A2643" s="12">
        <v>2619</v>
      </c>
      <c r="B2643" s="12">
        <v>982.95379340810393</v>
      </c>
      <c r="C2643" s="12">
        <v>-961.95379340810393</v>
      </c>
      <c r="D2643" s="12">
        <v>-0.19568667180627775</v>
      </c>
      <c r="F2643" s="12">
        <v>89.521367521367537</v>
      </c>
      <c r="G2643" s="12">
        <v>2112</v>
      </c>
    </row>
    <row r="2644" spans="1:7">
      <c r="A2644" s="12">
        <v>2620</v>
      </c>
      <c r="B2644" s="12">
        <v>1995.8627132771674</v>
      </c>
      <c r="C2644" s="12">
        <v>-1826.8627132771674</v>
      </c>
      <c r="D2644" s="12">
        <v>-0.37163186699605927</v>
      </c>
      <c r="F2644" s="12">
        <v>89.555555555555571</v>
      </c>
      <c r="G2644" s="12">
        <v>2116</v>
      </c>
    </row>
    <row r="2645" spans="1:7">
      <c r="A2645" s="12">
        <v>2621</v>
      </c>
      <c r="B2645" s="12">
        <v>1251.5622328993074</v>
      </c>
      <c r="C2645" s="12">
        <v>-457.56223289930745</v>
      </c>
      <c r="D2645" s="12">
        <v>-9.3080178189315604E-2</v>
      </c>
      <c r="F2645" s="12">
        <v>89.589743589743605</v>
      </c>
      <c r="G2645" s="12">
        <v>2118</v>
      </c>
    </row>
    <row r="2646" spans="1:7">
      <c r="A2646" s="12">
        <v>2622</v>
      </c>
      <c r="B2646" s="12">
        <v>1062.4859011904157</v>
      </c>
      <c r="C2646" s="12">
        <v>1781.5140988095843</v>
      </c>
      <c r="D2646" s="12">
        <v>0.36240676751935025</v>
      </c>
      <c r="F2646" s="12">
        <v>89.623931623931639</v>
      </c>
      <c r="G2646" s="12">
        <v>2119</v>
      </c>
    </row>
    <row r="2647" spans="1:7">
      <c r="A2647" s="12">
        <v>2623</v>
      </c>
      <c r="B2647" s="12">
        <v>891.41683916808483</v>
      </c>
      <c r="C2647" s="12">
        <v>-235.41683916808483</v>
      </c>
      <c r="D2647" s="12">
        <v>-4.7889969413959371E-2</v>
      </c>
      <c r="F2647" s="12">
        <v>89.658119658119674</v>
      </c>
      <c r="G2647" s="12">
        <v>2125</v>
      </c>
    </row>
    <row r="2648" spans="1:7">
      <c r="A2648" s="12">
        <v>2624</v>
      </c>
      <c r="B2648" s="12">
        <v>288.17330466828702</v>
      </c>
      <c r="C2648" s="12">
        <v>-226.17330466828702</v>
      </c>
      <c r="D2648" s="12">
        <v>-4.6009591671923117E-2</v>
      </c>
      <c r="F2648" s="12">
        <v>89.692307692307708</v>
      </c>
      <c r="G2648" s="12">
        <v>2125</v>
      </c>
    </row>
    <row r="2649" spans="1:7">
      <c r="A2649" s="12">
        <v>2625</v>
      </c>
      <c r="B2649" s="12">
        <v>364.70420083617182</v>
      </c>
      <c r="C2649" s="12">
        <v>-338.70420083617182</v>
      </c>
      <c r="D2649" s="12">
        <v>-6.8901332104125954E-2</v>
      </c>
      <c r="F2649" s="12">
        <v>89.726495726495742</v>
      </c>
      <c r="G2649" s="12">
        <v>2136</v>
      </c>
    </row>
    <row r="2650" spans="1:7">
      <c r="A2650" s="12">
        <v>2626</v>
      </c>
      <c r="B2650" s="12">
        <v>759.36352813330325</v>
      </c>
      <c r="C2650" s="12">
        <v>-521.36352813330325</v>
      </c>
      <c r="D2650" s="12">
        <v>-0.10605903768009953</v>
      </c>
      <c r="F2650" s="12">
        <v>89.760683760683776</v>
      </c>
      <c r="G2650" s="12">
        <v>2139</v>
      </c>
    </row>
    <row r="2651" spans="1:7">
      <c r="A2651" s="12">
        <v>2627</v>
      </c>
      <c r="B2651" s="12">
        <v>583.79264868933228</v>
      </c>
      <c r="C2651" s="12">
        <v>-381.79264868933228</v>
      </c>
      <c r="D2651" s="12">
        <v>-7.7666654317587167E-2</v>
      </c>
      <c r="F2651" s="12">
        <v>89.79487179487181</v>
      </c>
      <c r="G2651" s="12">
        <v>2140</v>
      </c>
    </row>
    <row r="2652" spans="1:7">
      <c r="A2652" s="12">
        <v>2628</v>
      </c>
      <c r="B2652" s="12">
        <v>469.74660734111171</v>
      </c>
      <c r="C2652" s="12">
        <v>-399.74660734111171</v>
      </c>
      <c r="D2652" s="12">
        <v>-8.1318961152270774E-2</v>
      </c>
      <c r="F2652" s="12">
        <v>89.829059829059844</v>
      </c>
      <c r="G2652" s="12">
        <v>2149</v>
      </c>
    </row>
    <row r="2653" spans="1:7">
      <c r="A2653" s="12">
        <v>2629</v>
      </c>
      <c r="B2653" s="12">
        <v>1430.1343239577052</v>
      </c>
      <c r="C2653" s="12">
        <v>-1254.1343239577052</v>
      </c>
      <c r="D2653" s="12">
        <v>-0.25512386721176161</v>
      </c>
      <c r="F2653" s="12">
        <v>89.863247863247878</v>
      </c>
      <c r="G2653" s="12">
        <v>2154</v>
      </c>
    </row>
    <row r="2654" spans="1:7">
      <c r="A2654" s="12">
        <v>2630</v>
      </c>
      <c r="B2654" s="12">
        <v>1224.5513283694656</v>
      </c>
      <c r="C2654" s="12">
        <v>-991.55132836946564</v>
      </c>
      <c r="D2654" s="12">
        <v>-0.20170758793545993</v>
      </c>
      <c r="F2654" s="12">
        <v>89.897435897435912</v>
      </c>
      <c r="G2654" s="12">
        <v>2166</v>
      </c>
    </row>
    <row r="2655" spans="1:7">
      <c r="A2655" s="12">
        <v>2631</v>
      </c>
      <c r="B2655" s="12">
        <v>436.73327958241634</v>
      </c>
      <c r="C2655" s="12">
        <v>-247.73327958241634</v>
      </c>
      <c r="D2655" s="12">
        <v>-5.0395456943294753E-2</v>
      </c>
      <c r="F2655" s="12">
        <v>89.931623931623946</v>
      </c>
      <c r="G2655" s="12">
        <v>2172</v>
      </c>
    </row>
    <row r="2656" spans="1:7">
      <c r="A2656" s="12">
        <v>2632</v>
      </c>
      <c r="B2656" s="12">
        <v>1235.0555690199596</v>
      </c>
      <c r="C2656" s="12">
        <v>737.94443098004035</v>
      </c>
      <c r="D2656" s="12">
        <v>0.15011728283210593</v>
      </c>
      <c r="F2656" s="12">
        <v>89.96581196581198</v>
      </c>
      <c r="G2656" s="12">
        <v>2179</v>
      </c>
    </row>
    <row r="2657" spans="1:7">
      <c r="A2657" s="12">
        <v>2633</v>
      </c>
      <c r="B2657" s="12">
        <v>1368.6094858619547</v>
      </c>
      <c r="C2657" s="12">
        <v>-1300.6094858619547</v>
      </c>
      <c r="D2657" s="12">
        <v>-0.2645781360311395</v>
      </c>
      <c r="F2657" s="12">
        <v>90</v>
      </c>
      <c r="G2657" s="12">
        <v>2182</v>
      </c>
    </row>
    <row r="2658" spans="1:7">
      <c r="A2658" s="12">
        <v>2634</v>
      </c>
      <c r="B2658" s="12">
        <v>886.91502174644449</v>
      </c>
      <c r="C2658" s="12">
        <v>-764.91502174644449</v>
      </c>
      <c r="D2658" s="12">
        <v>-0.15560380950302649</v>
      </c>
      <c r="F2658" s="12">
        <v>90.034188034188048</v>
      </c>
      <c r="G2658" s="12">
        <v>2182</v>
      </c>
    </row>
    <row r="2659" spans="1:7">
      <c r="A2659" s="12">
        <v>2635</v>
      </c>
      <c r="B2659" s="12">
        <v>1133.0143741294467</v>
      </c>
      <c r="C2659" s="12">
        <v>-839.01437412944665</v>
      </c>
      <c r="D2659" s="12">
        <v>-0.17067756434467782</v>
      </c>
      <c r="F2659" s="12">
        <v>90.068376068376082</v>
      </c>
      <c r="G2659" s="12">
        <v>2189</v>
      </c>
    </row>
    <row r="2660" spans="1:7">
      <c r="A2660" s="12">
        <v>2636</v>
      </c>
      <c r="B2660" s="12">
        <v>577.7902254604785</v>
      </c>
      <c r="C2660" s="12">
        <v>-462.7902254604785</v>
      </c>
      <c r="D2660" s="12">
        <v>-9.414368921399692E-2</v>
      </c>
      <c r="F2660" s="12">
        <v>90.102564102564116</v>
      </c>
      <c r="G2660" s="12">
        <v>2195</v>
      </c>
    </row>
    <row r="2661" spans="1:7">
      <c r="A2661" s="12">
        <v>2637</v>
      </c>
      <c r="B2661" s="12">
        <v>970.94894695039648</v>
      </c>
      <c r="C2661" s="12">
        <v>-133.94894695039648</v>
      </c>
      <c r="D2661" s="12">
        <v>-2.7248734606900634E-2</v>
      </c>
      <c r="F2661" s="12">
        <v>90.13675213675215</v>
      </c>
      <c r="G2661" s="12">
        <v>2211</v>
      </c>
    </row>
    <row r="2662" spans="1:7">
      <c r="A2662" s="12">
        <v>2638</v>
      </c>
      <c r="B2662" s="12">
        <v>1614.708838244957</v>
      </c>
      <c r="C2662" s="12">
        <v>-98.708838244956951</v>
      </c>
      <c r="D2662" s="12">
        <v>-2.007997074951513E-2</v>
      </c>
      <c r="F2662" s="12">
        <v>90.170940170940185</v>
      </c>
      <c r="G2662" s="12">
        <v>2221</v>
      </c>
    </row>
    <row r="2663" spans="1:7">
      <c r="A2663" s="12">
        <v>2639</v>
      </c>
      <c r="B2663" s="12">
        <v>1709.2470040994026</v>
      </c>
      <c r="C2663" s="12">
        <v>-654.2470040994026</v>
      </c>
      <c r="D2663" s="12">
        <v>-0.13309102749920262</v>
      </c>
      <c r="F2663" s="12">
        <v>90.205128205128219</v>
      </c>
      <c r="G2663" s="12">
        <v>2222</v>
      </c>
    </row>
    <row r="2664" spans="1:7">
      <c r="A2664" s="12">
        <v>2640</v>
      </c>
      <c r="B2664" s="12">
        <v>640.81566936344245</v>
      </c>
      <c r="C2664" s="12">
        <v>-5.8156693634424528</v>
      </c>
      <c r="D2664" s="12">
        <v>-1.1830599243502085E-3</v>
      </c>
      <c r="F2664" s="12">
        <v>90.239316239316253</v>
      </c>
      <c r="G2664" s="12">
        <v>2229</v>
      </c>
    </row>
    <row r="2665" spans="1:7">
      <c r="A2665" s="12">
        <v>2641</v>
      </c>
      <c r="B2665" s="12">
        <v>1406.1246310422905</v>
      </c>
      <c r="C2665" s="12">
        <v>-1053.1246310422905</v>
      </c>
      <c r="D2665" s="12">
        <v>-0.2142332152106298</v>
      </c>
      <c r="F2665" s="12">
        <v>90.273504273504287</v>
      </c>
      <c r="G2665" s="12">
        <v>2231</v>
      </c>
    </row>
    <row r="2666" spans="1:7">
      <c r="A2666" s="12">
        <v>2642</v>
      </c>
      <c r="B2666" s="12">
        <v>1560.6870291852736</v>
      </c>
      <c r="C2666" s="12">
        <v>17484.312970814728</v>
      </c>
      <c r="D2666" s="12">
        <v>3.5567685657293682</v>
      </c>
      <c r="F2666" s="12">
        <v>90.307692307692321</v>
      </c>
      <c r="G2666" s="12">
        <v>2245</v>
      </c>
    </row>
    <row r="2667" spans="1:7">
      <c r="A2667" s="12">
        <v>2643</v>
      </c>
      <c r="B2667" s="12">
        <v>1749.7633608941653</v>
      </c>
      <c r="C2667" s="12">
        <v>-1497.7633608941653</v>
      </c>
      <c r="D2667" s="12">
        <v>-0.30468441338369062</v>
      </c>
      <c r="F2667" s="12">
        <v>90.341880341880355</v>
      </c>
      <c r="G2667" s="12">
        <v>2254</v>
      </c>
    </row>
    <row r="2668" spans="1:7">
      <c r="A2668" s="12">
        <v>2644</v>
      </c>
      <c r="B2668" s="12">
        <v>1226.0519341766792</v>
      </c>
      <c r="C2668" s="12">
        <v>108.9480658233208</v>
      </c>
      <c r="D2668" s="12">
        <v>2.2162898620279318E-2</v>
      </c>
      <c r="F2668" s="12">
        <v>90.376068376068389</v>
      </c>
      <c r="G2668" s="12">
        <v>2262</v>
      </c>
    </row>
    <row r="2669" spans="1:7">
      <c r="A2669" s="12">
        <v>2645</v>
      </c>
      <c r="B2669" s="12">
        <v>1136.0155857438735</v>
      </c>
      <c r="C2669" s="12">
        <v>-621.01558574387354</v>
      </c>
      <c r="D2669" s="12">
        <v>-0.1263308840266599</v>
      </c>
      <c r="F2669" s="12">
        <v>90.410256410256423</v>
      </c>
      <c r="G2669" s="12">
        <v>2262</v>
      </c>
    </row>
    <row r="2670" spans="1:7">
      <c r="A2670" s="12">
        <v>2646</v>
      </c>
      <c r="B2670" s="12">
        <v>1533.6761246554317</v>
      </c>
      <c r="C2670" s="12">
        <v>779.32387534456825</v>
      </c>
      <c r="D2670" s="12">
        <v>0.15853494884098898</v>
      </c>
      <c r="F2670" s="12">
        <v>90.444444444444457</v>
      </c>
      <c r="G2670" s="12">
        <v>2280</v>
      </c>
    </row>
    <row r="2671" spans="1:7">
      <c r="A2671" s="12">
        <v>2647</v>
      </c>
      <c r="B2671" s="12">
        <v>927.4313785412071</v>
      </c>
      <c r="C2671" s="12">
        <v>-526.4313785412071</v>
      </c>
      <c r="D2671" s="12">
        <v>-0.10708997158392172</v>
      </c>
      <c r="F2671" s="12">
        <v>90.478632478632491</v>
      </c>
      <c r="G2671" s="12">
        <v>2284</v>
      </c>
    </row>
    <row r="2672" spans="1:7">
      <c r="A2672" s="12">
        <v>2648</v>
      </c>
      <c r="B2672" s="12">
        <v>738.35504683231522</v>
      </c>
      <c r="C2672" s="12">
        <v>1056.6449531676849</v>
      </c>
      <c r="D2672" s="12">
        <v>0.21494934120870274</v>
      </c>
      <c r="F2672" s="12">
        <v>90.512820512820525</v>
      </c>
      <c r="G2672" s="12">
        <v>2291</v>
      </c>
    </row>
    <row r="2673" spans="1:7">
      <c r="A2673" s="12">
        <v>2649</v>
      </c>
      <c r="B2673" s="12">
        <v>4014.1775239792269</v>
      </c>
      <c r="C2673" s="12">
        <v>-3424.1775239792269</v>
      </c>
      <c r="D2673" s="12">
        <v>-0.69656766045631024</v>
      </c>
      <c r="F2673" s="12">
        <v>90.547008547008559</v>
      </c>
      <c r="G2673" s="12">
        <v>2292</v>
      </c>
    </row>
    <row r="2674" spans="1:7">
      <c r="A2674" s="12">
        <v>2650</v>
      </c>
      <c r="B2674" s="12">
        <v>1024.9707560100801</v>
      </c>
      <c r="C2674" s="12">
        <v>-282.97075601008009</v>
      </c>
      <c r="D2674" s="12">
        <v>-5.7563685326231545E-2</v>
      </c>
      <c r="F2674" s="12">
        <v>90.581196581196593</v>
      </c>
      <c r="G2674" s="12">
        <v>2294</v>
      </c>
    </row>
    <row r="2675" spans="1:7">
      <c r="A2675" s="12">
        <v>2651</v>
      </c>
      <c r="B2675" s="12">
        <v>342.19511372797041</v>
      </c>
      <c r="C2675" s="12">
        <v>129.80488627202959</v>
      </c>
      <c r="D2675" s="12">
        <v>2.6405723801735229E-2</v>
      </c>
      <c r="F2675" s="12">
        <v>90.615384615384627</v>
      </c>
      <c r="G2675" s="12">
        <v>2313</v>
      </c>
    </row>
    <row r="2676" spans="1:7">
      <c r="A2676" s="12">
        <v>2652</v>
      </c>
      <c r="B2676" s="12">
        <v>1130.0131625150198</v>
      </c>
      <c r="C2676" s="12">
        <v>-346.01316251501976</v>
      </c>
      <c r="D2676" s="12">
        <v>-7.0388166913754491E-2</v>
      </c>
      <c r="F2676" s="12">
        <v>90.649572649572661</v>
      </c>
      <c r="G2676" s="12">
        <v>2322</v>
      </c>
    </row>
    <row r="2677" spans="1:7">
      <c r="A2677" s="12">
        <v>2653</v>
      </c>
      <c r="B2677" s="12">
        <v>670.82778550771104</v>
      </c>
      <c r="C2677" s="12">
        <v>-618.82778550771104</v>
      </c>
      <c r="D2677" s="12">
        <v>-0.12588582798579245</v>
      </c>
      <c r="F2677" s="12">
        <v>90.683760683760696</v>
      </c>
      <c r="G2677" s="12">
        <v>2334</v>
      </c>
    </row>
    <row r="2678" spans="1:7">
      <c r="A2678" s="12">
        <v>2654</v>
      </c>
      <c r="B2678" s="12">
        <v>1033.9743908533605</v>
      </c>
      <c r="C2678" s="12">
        <v>350.02560914663945</v>
      </c>
      <c r="D2678" s="12">
        <v>7.1204403964351418E-2</v>
      </c>
      <c r="F2678" s="12">
        <v>90.71794871794873</v>
      </c>
      <c r="G2678" s="12">
        <v>2343</v>
      </c>
    </row>
    <row r="2679" spans="1:7">
      <c r="A2679" s="12">
        <v>2655</v>
      </c>
      <c r="B2679" s="12">
        <v>1620.7112614738105</v>
      </c>
      <c r="C2679" s="12">
        <v>-1416.7112614738105</v>
      </c>
      <c r="D2679" s="12">
        <v>-0.28819628714813877</v>
      </c>
      <c r="F2679" s="12">
        <v>90.752136752136764</v>
      </c>
      <c r="G2679" s="12">
        <v>2354</v>
      </c>
    </row>
    <row r="2680" spans="1:7">
      <c r="A2680" s="12">
        <v>2656</v>
      </c>
      <c r="B2680" s="12">
        <v>499.7587234853803</v>
      </c>
      <c r="C2680" s="12">
        <v>-351.7587234853803</v>
      </c>
      <c r="D2680" s="12">
        <v>-7.1556964949226143E-2</v>
      </c>
      <c r="F2680" s="12">
        <v>90.786324786324798</v>
      </c>
      <c r="G2680" s="12">
        <v>2366</v>
      </c>
    </row>
    <row r="2681" spans="1:7">
      <c r="A2681" s="12">
        <v>2657</v>
      </c>
      <c r="B2681" s="12">
        <v>826.89078945790754</v>
      </c>
      <c r="C2681" s="12">
        <v>-760.89078945790754</v>
      </c>
      <c r="D2681" s="12">
        <v>-0.15478517494020702</v>
      </c>
      <c r="F2681" s="12">
        <v>90.820512820512832</v>
      </c>
      <c r="G2681" s="12">
        <v>2380</v>
      </c>
    </row>
    <row r="2682" spans="1:7">
      <c r="A2682" s="12">
        <v>2658</v>
      </c>
      <c r="B2682" s="12">
        <v>2641.1232103789416</v>
      </c>
      <c r="C2682" s="12">
        <v>319.87678962105838</v>
      </c>
      <c r="D2682" s="12">
        <v>6.5071342072732935E-2</v>
      </c>
      <c r="F2682" s="12">
        <v>90.854700854700866</v>
      </c>
      <c r="G2682" s="12">
        <v>2387</v>
      </c>
    </row>
    <row r="2683" spans="1:7">
      <c r="A2683" s="12">
        <v>2659</v>
      </c>
      <c r="B2683" s="12">
        <v>2849.7074175816078</v>
      </c>
      <c r="C2683" s="12">
        <v>-2174.7074175816078</v>
      </c>
      <c r="D2683" s="12">
        <v>-0.44239261762381527</v>
      </c>
      <c r="F2683" s="12">
        <v>90.8888888888889</v>
      </c>
      <c r="G2683" s="12">
        <v>2404</v>
      </c>
    </row>
    <row r="2684" spans="1:7">
      <c r="A2684" s="12">
        <v>2660</v>
      </c>
      <c r="B2684" s="12">
        <v>1793.2809293033547</v>
      </c>
      <c r="C2684" s="12">
        <v>-133.2809293033547</v>
      </c>
      <c r="D2684" s="12">
        <v>-2.7112842268876444E-2</v>
      </c>
      <c r="F2684" s="12">
        <v>90.923076923076934</v>
      </c>
      <c r="G2684" s="12">
        <v>2422</v>
      </c>
    </row>
    <row r="2685" spans="1:7">
      <c r="A2685" s="12">
        <v>2661</v>
      </c>
      <c r="B2685" s="12">
        <v>2366.5123476588842</v>
      </c>
      <c r="C2685" s="12">
        <v>1656.4876523411158</v>
      </c>
      <c r="D2685" s="12">
        <v>0.33697310390178731</v>
      </c>
      <c r="F2685" s="12">
        <v>90.957264957264968</v>
      </c>
      <c r="G2685" s="12">
        <v>2429</v>
      </c>
    </row>
    <row r="2686" spans="1:7">
      <c r="A2686" s="12">
        <v>2662</v>
      </c>
      <c r="B2686" s="12">
        <v>1841.3003151341843</v>
      </c>
      <c r="C2686" s="12">
        <v>-1527.3003151341843</v>
      </c>
      <c r="D2686" s="12">
        <v>-0.31069300580271497</v>
      </c>
      <c r="F2686" s="12">
        <v>90.991452991453002</v>
      </c>
      <c r="G2686" s="12">
        <v>2434</v>
      </c>
    </row>
    <row r="2687" spans="1:7">
      <c r="A2687" s="12">
        <v>2663</v>
      </c>
      <c r="B2687" s="12">
        <v>1754.2651783158055</v>
      </c>
      <c r="C2687" s="12">
        <v>1788.7348216841945</v>
      </c>
      <c r="D2687" s="12">
        <v>0.36387565223819085</v>
      </c>
      <c r="F2687" s="12">
        <v>91.025641025641036</v>
      </c>
      <c r="G2687" s="12">
        <v>2437</v>
      </c>
    </row>
    <row r="2688" spans="1:7">
      <c r="A2688" s="12">
        <v>2664</v>
      </c>
      <c r="B2688" s="12">
        <v>1872.8130370856666</v>
      </c>
      <c r="C2688" s="12">
        <v>-1037.8130370856666</v>
      </c>
      <c r="D2688" s="12">
        <v>-0.21111843476903983</v>
      </c>
      <c r="F2688" s="12">
        <v>91.05982905982907</v>
      </c>
      <c r="G2688" s="12">
        <v>2461</v>
      </c>
    </row>
    <row r="2689" spans="1:7">
      <c r="A2689" s="12">
        <v>2665</v>
      </c>
      <c r="B2689" s="12">
        <v>1470.6506807524677</v>
      </c>
      <c r="C2689" s="12">
        <v>-851.65068075246768</v>
      </c>
      <c r="D2689" s="12">
        <v>-0.17324812106364648</v>
      </c>
      <c r="F2689" s="12">
        <v>91.094017094017104</v>
      </c>
      <c r="G2689" s="12">
        <v>2464</v>
      </c>
    </row>
    <row r="2690" spans="1:7">
      <c r="A2690" s="12">
        <v>2666</v>
      </c>
      <c r="B2690" s="12">
        <v>2061.8893687945583</v>
      </c>
      <c r="C2690" s="12">
        <v>-585.88936879455832</v>
      </c>
      <c r="D2690" s="12">
        <v>-0.11918528874437109</v>
      </c>
      <c r="F2690" s="12">
        <v>91.128205128205138</v>
      </c>
      <c r="G2690" s="12">
        <v>2475</v>
      </c>
    </row>
    <row r="2691" spans="1:7">
      <c r="A2691" s="12">
        <v>2667</v>
      </c>
      <c r="B2691" s="12">
        <v>1445.1403820298394</v>
      </c>
      <c r="C2691" s="12">
        <v>1542.8596179701606</v>
      </c>
      <c r="D2691" s="12">
        <v>0.31385817673760047</v>
      </c>
      <c r="F2691" s="12">
        <v>91.162393162393172</v>
      </c>
      <c r="G2691" s="12">
        <v>2484</v>
      </c>
    </row>
    <row r="2692" spans="1:7">
      <c r="A2692" s="12">
        <v>2668</v>
      </c>
      <c r="B2692" s="12">
        <v>1485.6567388246021</v>
      </c>
      <c r="C2692" s="12">
        <v>-1125.6567388246021</v>
      </c>
      <c r="D2692" s="12">
        <v>-0.22898815132947228</v>
      </c>
      <c r="F2692" s="12">
        <v>91.196581196581207</v>
      </c>
      <c r="G2692" s="12">
        <v>2484</v>
      </c>
    </row>
    <row r="2693" spans="1:7">
      <c r="A2693" s="12">
        <v>2669</v>
      </c>
      <c r="B2693" s="12">
        <v>1305.5840419589908</v>
      </c>
      <c r="C2693" s="12">
        <v>-523.58404195899084</v>
      </c>
      <c r="D2693" s="12">
        <v>-0.10651074852445219</v>
      </c>
      <c r="F2693" s="12">
        <v>91.230769230769241</v>
      </c>
      <c r="G2693" s="12">
        <v>2486</v>
      </c>
    </row>
    <row r="2694" spans="1:7">
      <c r="A2694" s="12">
        <v>2670</v>
      </c>
      <c r="B2694" s="12">
        <v>2021.3730119997956</v>
      </c>
      <c r="C2694" s="12">
        <v>-894.37301199979561</v>
      </c>
      <c r="D2694" s="12">
        <v>-0.18193896554171196</v>
      </c>
      <c r="F2694" s="12">
        <v>91.264957264957275</v>
      </c>
      <c r="G2694" s="12">
        <v>2526</v>
      </c>
    </row>
    <row r="2695" spans="1:7">
      <c r="A2695" s="12">
        <v>2671</v>
      </c>
      <c r="B2695" s="12">
        <v>1581.6955104862614</v>
      </c>
      <c r="C2695" s="12">
        <v>-918.69551048626136</v>
      </c>
      <c r="D2695" s="12">
        <v>-0.18688680067833216</v>
      </c>
      <c r="F2695" s="12">
        <v>91.299145299145309</v>
      </c>
      <c r="G2695" s="12">
        <v>2543</v>
      </c>
    </row>
    <row r="2696" spans="1:7">
      <c r="A2696" s="12">
        <v>2672</v>
      </c>
      <c r="B2696" s="12">
        <v>1859.3075848207454</v>
      </c>
      <c r="C2696" s="12">
        <v>-1344.3075848207454</v>
      </c>
      <c r="D2696" s="12">
        <v>-0.2734674772948309</v>
      </c>
      <c r="F2696" s="12">
        <v>91.333333333333343</v>
      </c>
      <c r="G2696" s="12">
        <v>2546</v>
      </c>
    </row>
    <row r="2697" spans="1:7">
      <c r="A2697" s="12">
        <v>2673</v>
      </c>
      <c r="B2697" s="12">
        <v>511.7635699430877</v>
      </c>
      <c r="C2697" s="12">
        <v>-145.7635699430877</v>
      </c>
      <c r="D2697" s="12">
        <v>-2.9652139290086733E-2</v>
      </c>
      <c r="F2697" s="12">
        <v>91.367521367521377</v>
      </c>
      <c r="G2697" s="12">
        <v>2546</v>
      </c>
    </row>
    <row r="2698" spans="1:7">
      <c r="A2698" s="12">
        <v>2674</v>
      </c>
      <c r="B2698" s="12">
        <v>1688.2385227984148</v>
      </c>
      <c r="C2698" s="12">
        <v>-1159.2385227984148</v>
      </c>
      <c r="D2698" s="12">
        <v>-0.23581956837276979</v>
      </c>
      <c r="F2698" s="12">
        <v>91.401709401709411</v>
      </c>
      <c r="G2698" s="12">
        <v>2551</v>
      </c>
    </row>
    <row r="2699" spans="1:7">
      <c r="A2699" s="12">
        <v>2675</v>
      </c>
      <c r="B2699" s="12">
        <v>894.41805078251173</v>
      </c>
      <c r="C2699" s="12">
        <v>-667.41805078251173</v>
      </c>
      <c r="D2699" s="12">
        <v>-0.13577036439384835</v>
      </c>
      <c r="F2699" s="12">
        <v>91.435897435897459</v>
      </c>
      <c r="G2699" s="12">
        <v>2560</v>
      </c>
    </row>
    <row r="2700" spans="1:7">
      <c r="A2700" s="12">
        <v>2676</v>
      </c>
      <c r="B2700" s="12">
        <v>2612.6117000418863</v>
      </c>
      <c r="C2700" s="12">
        <v>-2061.6117000418863</v>
      </c>
      <c r="D2700" s="12">
        <v>-0.419385977686899</v>
      </c>
      <c r="F2700" s="12">
        <v>91.470085470085493</v>
      </c>
      <c r="G2700" s="12">
        <v>2574</v>
      </c>
    </row>
    <row r="2701" spans="1:7">
      <c r="A2701" s="12">
        <v>2677</v>
      </c>
      <c r="B2701" s="12">
        <v>2141.4214765768702</v>
      </c>
      <c r="C2701" s="12">
        <v>-1454.4214765768702</v>
      </c>
      <c r="D2701" s="12">
        <v>-0.29586753553572731</v>
      </c>
      <c r="F2701" s="12">
        <v>91.504273504273527</v>
      </c>
      <c r="G2701" s="12">
        <v>2580</v>
      </c>
    </row>
    <row r="2702" spans="1:7">
      <c r="A2702" s="12">
        <v>2678</v>
      </c>
      <c r="B2702" s="12">
        <v>2855.7098408104612</v>
      </c>
      <c r="C2702" s="12">
        <v>-1426.7098408104612</v>
      </c>
      <c r="D2702" s="12">
        <v>-0.29023026084478404</v>
      </c>
      <c r="F2702" s="12">
        <v>91.538461538461561</v>
      </c>
      <c r="G2702" s="12">
        <v>2601</v>
      </c>
    </row>
    <row r="2703" spans="1:7">
      <c r="A2703" s="12">
        <v>2679</v>
      </c>
      <c r="B2703" s="12">
        <v>1845.8021325558245</v>
      </c>
      <c r="C2703" s="12">
        <v>-1715.8021325558245</v>
      </c>
      <c r="D2703" s="12">
        <v>-0.34903922735041271</v>
      </c>
      <c r="F2703" s="12">
        <v>91.572649572649595</v>
      </c>
      <c r="G2703" s="12">
        <v>2620</v>
      </c>
    </row>
    <row r="2704" spans="1:7">
      <c r="A2704" s="12">
        <v>2680</v>
      </c>
      <c r="B2704" s="12">
        <v>684.33323777263183</v>
      </c>
      <c r="C2704" s="12">
        <v>-592.33323777263183</v>
      </c>
      <c r="D2704" s="12">
        <v>-0.12049614097294582</v>
      </c>
      <c r="F2704" s="12">
        <v>91.60683760683763</v>
      </c>
      <c r="G2704" s="12">
        <v>2625</v>
      </c>
    </row>
    <row r="2705" spans="1:7">
      <c r="A2705" s="12">
        <v>2681</v>
      </c>
      <c r="B2705" s="12">
        <v>414.22419247421487</v>
      </c>
      <c r="C2705" s="12">
        <v>-352.22419247421487</v>
      </c>
      <c r="D2705" s="12">
        <v>-7.1651653569280715E-2</v>
      </c>
      <c r="F2705" s="12">
        <v>91.641025641025664</v>
      </c>
      <c r="G2705" s="12">
        <v>2630</v>
      </c>
    </row>
    <row r="2706" spans="1:7">
      <c r="A2706" s="12">
        <v>2682</v>
      </c>
      <c r="B2706" s="12">
        <v>511.7635699430877</v>
      </c>
      <c r="C2706" s="12">
        <v>-340.7635699430877</v>
      </c>
      <c r="D2706" s="12">
        <v>-6.9320261879458805E-2</v>
      </c>
      <c r="F2706" s="12">
        <v>91.675213675213698</v>
      </c>
      <c r="G2706" s="12">
        <v>2631</v>
      </c>
    </row>
    <row r="2707" spans="1:7">
      <c r="A2707" s="12">
        <v>2683</v>
      </c>
      <c r="B2707" s="12">
        <v>2516.5729283802266</v>
      </c>
      <c r="C2707" s="12">
        <v>-2420.5729283802266</v>
      </c>
      <c r="D2707" s="12">
        <v>-0.49240812133078038</v>
      </c>
      <c r="F2707" s="12">
        <v>91.709401709401732</v>
      </c>
      <c r="G2707" s="12">
        <v>2634</v>
      </c>
    </row>
    <row r="2708" spans="1:7">
      <c r="A2708" s="12">
        <v>2684</v>
      </c>
      <c r="B2708" s="12">
        <v>430.73085635356261</v>
      </c>
      <c r="C2708" s="12">
        <v>-372.73085635356261</v>
      </c>
      <c r="D2708" s="12">
        <v>-7.5823247706024374E-2</v>
      </c>
      <c r="F2708" s="12">
        <v>91.743589743589766</v>
      </c>
      <c r="G2708" s="12">
        <v>2641</v>
      </c>
    </row>
    <row r="2709" spans="1:7">
      <c r="A2709" s="12">
        <v>2685</v>
      </c>
      <c r="B2709" s="12">
        <v>396.2169227876538</v>
      </c>
      <c r="C2709" s="12">
        <v>-283.2169227876538</v>
      </c>
      <c r="D2709" s="12">
        <v>-5.7613762115514743E-2</v>
      </c>
      <c r="F2709" s="12">
        <v>91.7777777777778</v>
      </c>
      <c r="G2709" s="12">
        <v>2646</v>
      </c>
    </row>
    <row r="2710" spans="1:7">
      <c r="A2710" s="12">
        <v>2686</v>
      </c>
      <c r="B2710" s="12">
        <v>730.85201779624811</v>
      </c>
      <c r="C2710" s="12">
        <v>-604.85201779624811</v>
      </c>
      <c r="D2710" s="12">
        <v>-0.12304278969420834</v>
      </c>
      <c r="F2710" s="12">
        <v>91.811965811965834</v>
      </c>
      <c r="G2710" s="12">
        <v>2663</v>
      </c>
    </row>
    <row r="2711" spans="1:7">
      <c r="A2711" s="12">
        <v>2687</v>
      </c>
      <c r="B2711" s="12">
        <v>567.28598480998448</v>
      </c>
      <c r="C2711" s="12">
        <v>-366.28598480998448</v>
      </c>
      <c r="D2711" s="12">
        <v>-7.4512191529288924E-2</v>
      </c>
      <c r="F2711" s="12">
        <v>91.846153846153868</v>
      </c>
      <c r="G2711" s="12">
        <v>2688</v>
      </c>
    </row>
    <row r="2712" spans="1:7">
      <c r="A2712" s="12">
        <v>2688</v>
      </c>
      <c r="B2712" s="12">
        <v>754.86171071166302</v>
      </c>
      <c r="C2712" s="12">
        <v>-705.86171071166302</v>
      </c>
      <c r="D2712" s="12">
        <v>-0.14359081472643145</v>
      </c>
      <c r="F2712" s="12">
        <v>91.880341880341902</v>
      </c>
      <c r="G2712" s="12">
        <v>2697</v>
      </c>
    </row>
    <row r="2713" spans="1:7">
      <c r="A2713" s="12">
        <v>2689</v>
      </c>
      <c r="B2713" s="12">
        <v>1229.0531457911061</v>
      </c>
      <c r="C2713" s="12">
        <v>-465.05314579110609</v>
      </c>
      <c r="D2713" s="12">
        <v>-9.4604026655460097E-2</v>
      </c>
      <c r="F2713" s="12">
        <v>91.914529914529936</v>
      </c>
      <c r="G2713" s="12">
        <v>2700</v>
      </c>
    </row>
    <row r="2714" spans="1:7">
      <c r="A2714" s="12">
        <v>2690</v>
      </c>
      <c r="B2714" s="12">
        <v>2450.5462728628363</v>
      </c>
      <c r="C2714" s="12">
        <v>-1152.5462728628363</v>
      </c>
      <c r="D2714" s="12">
        <v>-0.23445818893254802</v>
      </c>
      <c r="F2714" s="12">
        <v>91.94871794871797</v>
      </c>
      <c r="G2714" s="12">
        <v>2710</v>
      </c>
    </row>
    <row r="2715" spans="1:7">
      <c r="A2715" s="12">
        <v>2691</v>
      </c>
      <c r="B2715" s="12">
        <v>202.63877365712165</v>
      </c>
      <c r="C2715" s="12">
        <v>-188.63877365712165</v>
      </c>
      <c r="D2715" s="12">
        <v>-3.8374082043792369E-2</v>
      </c>
      <c r="F2715" s="12">
        <v>91.982905982906004</v>
      </c>
      <c r="G2715" s="12">
        <v>2730</v>
      </c>
    </row>
    <row r="2716" spans="1:7">
      <c r="A2716" s="12">
        <v>2692</v>
      </c>
      <c r="B2716" s="12">
        <v>657.32233324279014</v>
      </c>
      <c r="C2716" s="12">
        <v>-565.32233324279014</v>
      </c>
      <c r="D2716" s="12">
        <v>-0.11500141342351204</v>
      </c>
      <c r="F2716" s="12">
        <v>92.017094017094038</v>
      </c>
      <c r="G2716" s="12">
        <v>2747</v>
      </c>
    </row>
    <row r="2717" spans="1:7">
      <c r="A2717" s="12">
        <v>2693</v>
      </c>
      <c r="B2717" s="12">
        <v>922.92956111956676</v>
      </c>
      <c r="C2717" s="12">
        <v>-581.92956111956676</v>
      </c>
      <c r="D2717" s="12">
        <v>-0.11837975984036134</v>
      </c>
      <c r="F2717" s="12">
        <v>92.051282051282072</v>
      </c>
      <c r="G2717" s="12">
        <v>2748</v>
      </c>
    </row>
    <row r="2718" spans="1:7">
      <c r="A2718" s="12">
        <v>2694</v>
      </c>
      <c r="B2718" s="12">
        <v>1602.7039917872494</v>
      </c>
      <c r="C2718" s="12">
        <v>-1086.7039917872494</v>
      </c>
      <c r="D2718" s="12">
        <v>-0.22106413930552096</v>
      </c>
      <c r="F2718" s="12">
        <v>92.085470085470106</v>
      </c>
      <c r="G2718" s="12">
        <v>2750</v>
      </c>
    </row>
    <row r="2719" spans="1:7">
      <c r="A2719" s="12">
        <v>2695</v>
      </c>
      <c r="B2719" s="12">
        <v>1136.0155857438735</v>
      </c>
      <c r="C2719" s="12">
        <v>-58.015585743873544</v>
      </c>
      <c r="D2719" s="12">
        <v>-1.1801894191703601E-2</v>
      </c>
      <c r="F2719" s="12">
        <v>92.119658119658141</v>
      </c>
      <c r="G2719" s="12">
        <v>2762</v>
      </c>
    </row>
    <row r="2720" spans="1:7">
      <c r="A2720" s="12">
        <v>2696</v>
      </c>
      <c r="B2720" s="12">
        <v>1134.51497993666</v>
      </c>
      <c r="C2720" s="12">
        <v>480.48502006334002</v>
      </c>
      <c r="D2720" s="12">
        <v>9.774327527297165E-2</v>
      </c>
      <c r="F2720" s="12">
        <v>92.153846153846175</v>
      </c>
      <c r="G2720" s="12">
        <v>2763</v>
      </c>
    </row>
    <row r="2721" spans="1:7">
      <c r="A2721" s="12">
        <v>2697</v>
      </c>
      <c r="B2721" s="12">
        <v>1053.482266347135</v>
      </c>
      <c r="C2721" s="12">
        <v>-501.48226634713501</v>
      </c>
      <c r="D2721" s="12">
        <v>-0.10201466675822711</v>
      </c>
      <c r="F2721" s="12">
        <v>92.188034188034209</v>
      </c>
      <c r="G2721" s="12">
        <v>2776</v>
      </c>
    </row>
    <row r="2722" spans="1:7">
      <c r="A2722" s="12">
        <v>2698</v>
      </c>
      <c r="B2722" s="12">
        <v>1788.7791118817145</v>
      </c>
      <c r="C2722" s="12">
        <v>-1439.7791118817145</v>
      </c>
      <c r="D2722" s="12">
        <v>-0.29288889390636458</v>
      </c>
      <c r="F2722" s="12">
        <v>92.222222222222243</v>
      </c>
      <c r="G2722" s="12">
        <v>2782</v>
      </c>
    </row>
    <row r="2723" spans="1:7">
      <c r="A2723" s="12">
        <v>2699</v>
      </c>
      <c r="B2723" s="12">
        <v>1671.731858919067</v>
      </c>
      <c r="C2723" s="12">
        <v>-1268.731858919067</v>
      </c>
      <c r="D2723" s="12">
        <v>-0.25809338929560749</v>
      </c>
      <c r="F2723" s="12">
        <v>92.256410256410277</v>
      </c>
      <c r="G2723" s="12">
        <v>2782</v>
      </c>
    </row>
    <row r="2724" spans="1:7">
      <c r="A2724" s="12">
        <v>2700</v>
      </c>
      <c r="B2724" s="12">
        <v>1452.6434110659068</v>
      </c>
      <c r="C2724" s="12">
        <v>-1166.6434110659068</v>
      </c>
      <c r="D2724" s="12">
        <v>-0.23732591717049017</v>
      </c>
      <c r="F2724" s="12">
        <v>92.290598290598311</v>
      </c>
      <c r="G2724" s="12">
        <v>2793</v>
      </c>
    </row>
    <row r="2725" spans="1:7">
      <c r="A2725" s="12">
        <v>2701</v>
      </c>
      <c r="B2725" s="12">
        <v>1461.6470459091875</v>
      </c>
      <c r="C2725" s="12">
        <v>-977.64704590918745</v>
      </c>
      <c r="D2725" s="12">
        <v>-0.19887909162186213</v>
      </c>
      <c r="F2725" s="12">
        <v>92.324786324786345</v>
      </c>
      <c r="G2725" s="12">
        <v>2834</v>
      </c>
    </row>
    <row r="2726" spans="1:7">
      <c r="A2726" s="12">
        <v>2702</v>
      </c>
      <c r="B2726" s="12">
        <v>1748.262755086952</v>
      </c>
      <c r="C2726" s="12">
        <v>-1631.262755086952</v>
      </c>
      <c r="D2726" s="12">
        <v>-0.33184169715008227</v>
      </c>
      <c r="F2726" s="12">
        <v>92.358974358974379</v>
      </c>
      <c r="G2726" s="12">
        <v>2842</v>
      </c>
    </row>
    <row r="2727" spans="1:7">
      <c r="A2727" s="12">
        <v>2703</v>
      </c>
      <c r="B2727" s="12">
        <v>1194.5392122251974</v>
      </c>
      <c r="C2727" s="12">
        <v>-853.53921222519739</v>
      </c>
      <c r="D2727" s="12">
        <v>-0.17363229797633434</v>
      </c>
      <c r="F2727" s="12">
        <v>92.393162393162413</v>
      </c>
      <c r="G2727" s="12">
        <v>2844</v>
      </c>
    </row>
    <row r="2728" spans="1:7">
      <c r="A2728" s="12">
        <v>2704</v>
      </c>
      <c r="B2728" s="12">
        <v>1191.5380006107703</v>
      </c>
      <c r="C2728" s="12">
        <v>10.461999389229732</v>
      </c>
      <c r="D2728" s="12">
        <v>2.1282455092405165E-3</v>
      </c>
      <c r="F2728" s="12">
        <v>92.427350427350447</v>
      </c>
      <c r="G2728" s="12">
        <v>2855</v>
      </c>
    </row>
    <row r="2729" spans="1:7">
      <c r="A2729" s="12">
        <v>2705</v>
      </c>
      <c r="B2729" s="12">
        <v>1550.1827885347795</v>
      </c>
      <c r="C2729" s="12">
        <v>-1224.1827885347795</v>
      </c>
      <c r="D2729" s="12">
        <v>-0.24903093808921528</v>
      </c>
      <c r="F2729" s="12">
        <v>92.461538461538481</v>
      </c>
      <c r="G2729" s="12">
        <v>2855</v>
      </c>
    </row>
    <row r="2730" spans="1:7">
      <c r="A2730" s="12">
        <v>2706</v>
      </c>
      <c r="B2730" s="12">
        <v>202.63877365712165</v>
      </c>
      <c r="C2730" s="12">
        <v>-188.63877365712165</v>
      </c>
      <c r="D2730" s="12">
        <v>-3.8374082043792369E-2</v>
      </c>
      <c r="F2730" s="12">
        <v>92.495726495726515</v>
      </c>
      <c r="G2730" s="12">
        <v>2866</v>
      </c>
    </row>
    <row r="2731" spans="1:7">
      <c r="A2731" s="12">
        <v>2707</v>
      </c>
      <c r="B2731" s="12">
        <v>1239.5573864416001</v>
      </c>
      <c r="C2731" s="12">
        <v>245.4426135583999</v>
      </c>
      <c r="D2731" s="12">
        <v>4.9929475298925552E-2</v>
      </c>
      <c r="F2731" s="12">
        <v>92.529914529914549</v>
      </c>
      <c r="G2731" s="12">
        <v>2871</v>
      </c>
    </row>
    <row r="2732" spans="1:7">
      <c r="A2732" s="12">
        <v>2708</v>
      </c>
      <c r="B2732" s="12">
        <v>762.36473974773003</v>
      </c>
      <c r="C2732" s="12">
        <v>-496.36473974773003</v>
      </c>
      <c r="D2732" s="12">
        <v>-0.10097362741207548</v>
      </c>
      <c r="F2732" s="12">
        <v>92.564102564102583</v>
      </c>
      <c r="G2732" s="12">
        <v>2880</v>
      </c>
    </row>
    <row r="2733" spans="1:7">
      <c r="A2733" s="12">
        <v>2709</v>
      </c>
      <c r="B2733" s="12">
        <v>1758.7669957374458</v>
      </c>
      <c r="C2733" s="12">
        <v>-186.76699573744577</v>
      </c>
      <c r="D2733" s="12">
        <v>-3.7993313243906306E-2</v>
      </c>
      <c r="F2733" s="12">
        <v>92.598290598290617</v>
      </c>
      <c r="G2733" s="12">
        <v>2885</v>
      </c>
    </row>
    <row r="2734" spans="1:7">
      <c r="A2734" s="12">
        <v>2710</v>
      </c>
      <c r="B2734" s="12">
        <v>1721.2518505571102</v>
      </c>
      <c r="C2734" s="12">
        <v>-1339.2518505571102</v>
      </c>
      <c r="D2734" s="12">
        <v>-0.27243900813304028</v>
      </c>
      <c r="F2734" s="12">
        <v>92.632478632478652</v>
      </c>
      <c r="G2734" s="12">
        <v>2919</v>
      </c>
    </row>
    <row r="2735" spans="1:7">
      <c r="A2735" s="12">
        <v>2711</v>
      </c>
      <c r="B2735" s="12">
        <v>1931.33666356699</v>
      </c>
      <c r="C2735" s="12">
        <v>-1485.33666356699</v>
      </c>
      <c r="D2735" s="12">
        <v>-0.302156496701868</v>
      </c>
      <c r="F2735" s="12">
        <v>92.666666666666686</v>
      </c>
      <c r="G2735" s="12">
        <v>2923</v>
      </c>
    </row>
    <row r="2736" spans="1:7">
      <c r="A2736" s="12">
        <v>2712</v>
      </c>
      <c r="B2736" s="12">
        <v>1152.5222496232213</v>
      </c>
      <c r="C2736" s="12">
        <v>489.47775037677866</v>
      </c>
      <c r="D2736" s="12">
        <v>9.9572632854954449E-2</v>
      </c>
      <c r="F2736" s="12">
        <v>92.70085470085472</v>
      </c>
      <c r="G2736" s="12">
        <v>2930</v>
      </c>
    </row>
    <row r="2737" spans="1:7">
      <c r="A2737" s="12">
        <v>2713</v>
      </c>
      <c r="B2737" s="12">
        <v>1538.1779420770722</v>
      </c>
      <c r="C2737" s="12">
        <v>194.8220579229278</v>
      </c>
      <c r="D2737" s="12">
        <v>3.9631924496412542E-2</v>
      </c>
      <c r="F2737" s="12">
        <v>92.735042735042754</v>
      </c>
      <c r="G2737" s="12">
        <v>2938</v>
      </c>
    </row>
    <row r="2738" spans="1:7">
      <c r="A2738" s="12">
        <v>2714</v>
      </c>
      <c r="B2738" s="12">
        <v>1725.7536679787506</v>
      </c>
      <c r="C2738" s="12">
        <v>-984.75366797875063</v>
      </c>
      <c r="D2738" s="12">
        <v>-0.2003247652395635</v>
      </c>
      <c r="F2738" s="12">
        <v>92.769230769230788</v>
      </c>
      <c r="G2738" s="12">
        <v>2959</v>
      </c>
    </row>
    <row r="2739" spans="1:7">
      <c r="A2739" s="12">
        <v>2715</v>
      </c>
      <c r="B2739" s="12">
        <v>1653.7245892325059</v>
      </c>
      <c r="C2739" s="12">
        <v>-1546.7245892325059</v>
      </c>
      <c r="D2739" s="12">
        <v>-0.31464441342395488</v>
      </c>
      <c r="F2739" s="12">
        <v>92.803418803418822</v>
      </c>
      <c r="G2739" s="12">
        <v>2961</v>
      </c>
    </row>
    <row r="2740" spans="1:7">
      <c r="A2740" s="12">
        <v>2716</v>
      </c>
      <c r="B2740" s="12">
        <v>573.28840803883827</v>
      </c>
      <c r="C2740" s="12">
        <v>-333.28840803883827</v>
      </c>
      <c r="D2740" s="12">
        <v>-6.7799617577955371E-2</v>
      </c>
      <c r="F2740" s="12">
        <v>92.837606837606856</v>
      </c>
      <c r="G2740" s="12">
        <v>2969</v>
      </c>
    </row>
    <row r="2741" spans="1:7">
      <c r="A2741" s="12">
        <v>2717</v>
      </c>
      <c r="B2741" s="12">
        <v>1548.6821827275662</v>
      </c>
      <c r="C2741" s="12">
        <v>-1235.6821827275662</v>
      </c>
      <c r="D2741" s="12">
        <v>-0.25137021695353823</v>
      </c>
      <c r="F2741" s="12">
        <v>92.87179487179489</v>
      </c>
      <c r="G2741" s="12">
        <v>2975</v>
      </c>
    </row>
    <row r="2742" spans="1:7">
      <c r="A2742" s="12">
        <v>2718</v>
      </c>
      <c r="B2742" s="12">
        <v>991.9574282513845</v>
      </c>
      <c r="C2742" s="12">
        <v>-771.9574282513845</v>
      </c>
      <c r="D2742" s="12">
        <v>-0.15703641998796058</v>
      </c>
      <c r="F2742" s="12">
        <v>92.905982905982924</v>
      </c>
      <c r="G2742" s="12">
        <v>2988</v>
      </c>
    </row>
    <row r="2743" spans="1:7">
      <c r="A2743" s="12">
        <v>2719</v>
      </c>
      <c r="B2743" s="12">
        <v>1376.112514898022</v>
      </c>
      <c r="C2743" s="12">
        <v>-1170.112514898022</v>
      </c>
      <c r="D2743" s="12">
        <v>-0.2380316240222215</v>
      </c>
      <c r="F2743" s="12">
        <v>92.940170940170958</v>
      </c>
      <c r="G2743" s="12">
        <v>3002</v>
      </c>
    </row>
    <row r="2744" spans="1:7">
      <c r="A2744" s="12">
        <v>2720</v>
      </c>
      <c r="B2744" s="12">
        <v>1311.5864651878444</v>
      </c>
      <c r="C2744" s="12">
        <v>-811.5864651878444</v>
      </c>
      <c r="D2744" s="12">
        <v>-0.16509800714331568</v>
      </c>
      <c r="F2744" s="12">
        <v>92.974358974358992</v>
      </c>
      <c r="G2744" s="12">
        <v>3026</v>
      </c>
    </row>
    <row r="2745" spans="1:7">
      <c r="A2745" s="12">
        <v>2721</v>
      </c>
      <c r="B2745" s="12">
        <v>1112.0058928284586</v>
      </c>
      <c r="C2745" s="12">
        <v>-359.00589282845863</v>
      </c>
      <c r="D2745" s="12">
        <v>-7.3031229574493678E-2</v>
      </c>
      <c r="F2745" s="12">
        <v>93.008547008547026</v>
      </c>
      <c r="G2745" s="12">
        <v>3031</v>
      </c>
    </row>
    <row r="2746" spans="1:7">
      <c r="A2746" s="12">
        <v>2722</v>
      </c>
      <c r="B2746" s="12">
        <v>1566.6894524141271</v>
      </c>
      <c r="C2746" s="12">
        <v>-1419.6894524141271</v>
      </c>
      <c r="D2746" s="12">
        <v>-0.28880212942154926</v>
      </c>
      <c r="F2746" s="12">
        <v>93.04273504273506</v>
      </c>
      <c r="G2746" s="12">
        <v>3082</v>
      </c>
    </row>
    <row r="2747" spans="1:7">
      <c r="A2747" s="12">
        <v>2723</v>
      </c>
      <c r="B2747" s="12">
        <v>1937.339086795844</v>
      </c>
      <c r="C2747" s="12">
        <v>-1540.339086795844</v>
      </c>
      <c r="D2747" s="12">
        <v>-0.3133454344831742</v>
      </c>
      <c r="F2747" s="12">
        <v>93.076923076923094</v>
      </c>
      <c r="G2747" s="12">
        <v>3120</v>
      </c>
    </row>
    <row r="2748" spans="1:7">
      <c r="A2748" s="12">
        <v>2724</v>
      </c>
      <c r="B2748" s="12">
        <v>1074.490747648123</v>
      </c>
      <c r="C2748" s="12">
        <v>-645.49074764812303</v>
      </c>
      <c r="D2748" s="12">
        <v>-0.13130977491287782</v>
      </c>
      <c r="F2748" s="12">
        <v>93.111111111111128</v>
      </c>
      <c r="G2748" s="12">
        <v>3140</v>
      </c>
    </row>
    <row r="2749" spans="1:7">
      <c r="A2749" s="12">
        <v>2725</v>
      </c>
      <c r="B2749" s="12">
        <v>1317.5888884166982</v>
      </c>
      <c r="C2749" s="12">
        <v>-1054.5888884166982</v>
      </c>
      <c r="D2749" s="12">
        <v>-0.21453108362617029</v>
      </c>
      <c r="F2749" s="12">
        <v>93.145299145299163</v>
      </c>
      <c r="G2749" s="12">
        <v>3165</v>
      </c>
    </row>
    <row r="2750" spans="1:7">
      <c r="A2750" s="12">
        <v>2726</v>
      </c>
      <c r="B2750" s="12">
        <v>1047.4798431182812</v>
      </c>
      <c r="C2750" s="12">
        <v>-691.47984311828122</v>
      </c>
      <c r="D2750" s="12">
        <v>-0.14066516505074741</v>
      </c>
      <c r="F2750" s="12">
        <v>93.179487179487197</v>
      </c>
      <c r="G2750" s="12">
        <v>3167</v>
      </c>
    </row>
    <row r="2751" spans="1:7">
      <c r="A2751" s="12">
        <v>2727</v>
      </c>
      <c r="B2751" s="12">
        <v>891.41683916808483</v>
      </c>
      <c r="C2751" s="12">
        <v>-747.41683916808483</v>
      </c>
      <c r="D2751" s="12">
        <v>-0.1520442194947722</v>
      </c>
      <c r="F2751" s="12">
        <v>93.213675213675231</v>
      </c>
      <c r="G2751" s="12">
        <v>3183</v>
      </c>
    </row>
    <row r="2752" spans="1:7">
      <c r="A2752" s="12">
        <v>2728</v>
      </c>
      <c r="B2752" s="12">
        <v>900.42047401136551</v>
      </c>
      <c r="C2752" s="12">
        <v>-702.42047401136551</v>
      </c>
      <c r="D2752" s="12">
        <v>-0.14289077678137274</v>
      </c>
      <c r="F2752" s="12">
        <v>93.247863247863265</v>
      </c>
      <c r="G2752" s="12">
        <v>3200</v>
      </c>
    </row>
    <row r="2753" spans="1:7">
      <c r="A2753" s="12">
        <v>2729</v>
      </c>
      <c r="B2753" s="12">
        <v>1269.5695025858686</v>
      </c>
      <c r="C2753" s="12">
        <v>-760.56950258586858</v>
      </c>
      <c r="D2753" s="12">
        <v>-0.15471981675032806</v>
      </c>
      <c r="F2753" s="12">
        <v>93.282051282051299</v>
      </c>
      <c r="G2753" s="12">
        <v>3245</v>
      </c>
    </row>
    <row r="2754" spans="1:7">
      <c r="A2754" s="12">
        <v>2730</v>
      </c>
      <c r="B2754" s="12">
        <v>502.75993509980714</v>
      </c>
      <c r="C2754" s="12">
        <v>-437.75993509980714</v>
      </c>
      <c r="D2754" s="12">
        <v>-8.9051870616690829E-2</v>
      </c>
      <c r="F2754" s="12">
        <v>93.316239316239333</v>
      </c>
      <c r="G2754" s="12">
        <v>3261</v>
      </c>
    </row>
    <row r="2755" spans="1:7">
      <c r="A2755" s="12">
        <v>2731</v>
      </c>
      <c r="B2755" s="12">
        <v>1116.5077102500991</v>
      </c>
      <c r="C2755" s="12">
        <v>-378.50771025009908</v>
      </c>
      <c r="D2755" s="12">
        <v>-7.6998411544735662E-2</v>
      </c>
      <c r="F2755" s="12">
        <v>93.350427350427367</v>
      </c>
      <c r="G2755" s="12">
        <v>3275</v>
      </c>
    </row>
    <row r="2756" spans="1:7">
      <c r="A2756" s="12">
        <v>2732</v>
      </c>
      <c r="B2756" s="12">
        <v>1881.8166719289468</v>
      </c>
      <c r="C2756" s="12">
        <v>-1326.8166719289468</v>
      </c>
      <c r="D2756" s="12">
        <v>-0.2699093661317955</v>
      </c>
      <c r="F2756" s="12">
        <v>93.384615384615401</v>
      </c>
      <c r="G2756" s="12">
        <v>3310</v>
      </c>
    </row>
    <row r="2757" spans="1:7">
      <c r="A2757" s="12">
        <v>2733</v>
      </c>
      <c r="B2757" s="12">
        <v>2138.4202649624431</v>
      </c>
      <c r="C2757" s="12">
        <v>-1323.4202649624431</v>
      </c>
      <c r="D2757" s="12">
        <v>-0.26921844773225362</v>
      </c>
      <c r="F2757" s="12">
        <v>93.418803418803435</v>
      </c>
      <c r="G2757" s="12">
        <v>3324</v>
      </c>
    </row>
    <row r="2758" spans="1:7">
      <c r="A2758" s="12">
        <v>2734</v>
      </c>
      <c r="B2758" s="12">
        <v>1907.326970651575</v>
      </c>
      <c r="C2758" s="12">
        <v>-202.32697065157504</v>
      </c>
      <c r="D2758" s="12">
        <v>-4.1158620897143401E-2</v>
      </c>
      <c r="F2758" s="12">
        <v>93.452991452991469</v>
      </c>
      <c r="G2758" s="12">
        <v>3326</v>
      </c>
    </row>
    <row r="2759" spans="1:7">
      <c r="A2759" s="12">
        <v>2735</v>
      </c>
      <c r="B2759" s="12">
        <v>2927.7389195567057</v>
      </c>
      <c r="C2759" s="12">
        <v>-2030.7389195567057</v>
      </c>
      <c r="D2759" s="12">
        <v>-0.41310564311786868</v>
      </c>
      <c r="F2759" s="12">
        <v>93.487179487179503</v>
      </c>
      <c r="G2759" s="12">
        <v>3340</v>
      </c>
    </row>
    <row r="2760" spans="1:7">
      <c r="A2760" s="12">
        <v>2736</v>
      </c>
      <c r="B2760" s="12">
        <v>2055.8869455657045</v>
      </c>
      <c r="C2760" s="12">
        <v>-925.88694556570454</v>
      </c>
      <c r="D2760" s="12">
        <v>-0.18834972749025453</v>
      </c>
      <c r="F2760" s="12">
        <v>93.521367521367537</v>
      </c>
      <c r="G2760" s="12">
        <v>3376</v>
      </c>
    </row>
    <row r="2761" spans="1:7">
      <c r="A2761" s="12">
        <v>2737</v>
      </c>
      <c r="B2761" s="12">
        <v>2126.4154185047355</v>
      </c>
      <c r="C2761" s="12">
        <v>-1593.4154185047355</v>
      </c>
      <c r="D2761" s="12">
        <v>-0.32414255465149461</v>
      </c>
      <c r="F2761" s="12">
        <v>93.555555555555571</v>
      </c>
      <c r="G2761" s="12">
        <v>3382</v>
      </c>
    </row>
    <row r="2762" spans="1:7">
      <c r="A2762" s="12">
        <v>2738</v>
      </c>
      <c r="B2762" s="12">
        <v>1857.8069790135321</v>
      </c>
      <c r="C2762" s="12">
        <v>-1201.8069790135321</v>
      </c>
      <c r="D2762" s="12">
        <v>-0.24447911062703434</v>
      </c>
      <c r="F2762" s="12">
        <v>93.589743589743605</v>
      </c>
      <c r="G2762" s="12">
        <v>3387</v>
      </c>
    </row>
    <row r="2763" spans="1:7">
      <c r="A2763" s="12">
        <v>2739</v>
      </c>
      <c r="B2763" s="12">
        <v>1383.6155439340891</v>
      </c>
      <c r="C2763" s="12">
        <v>-905.61554393408915</v>
      </c>
      <c r="D2763" s="12">
        <v>-0.18422599187496572</v>
      </c>
      <c r="F2763" s="12">
        <v>93.623931623931639</v>
      </c>
      <c r="G2763" s="12">
        <v>3400</v>
      </c>
    </row>
    <row r="2764" spans="1:7">
      <c r="A2764" s="12">
        <v>2740</v>
      </c>
      <c r="B2764" s="12">
        <v>1500.6627968967364</v>
      </c>
      <c r="C2764" s="12">
        <v>-997.66279689673638</v>
      </c>
      <c r="D2764" s="12">
        <v>-0.20295082118028487</v>
      </c>
      <c r="F2764" s="12">
        <v>93.658119658119674</v>
      </c>
      <c r="G2764" s="12">
        <v>3403</v>
      </c>
    </row>
    <row r="2765" spans="1:7">
      <c r="A2765" s="12">
        <v>2741</v>
      </c>
      <c r="B2765" s="12">
        <v>2345.5038663578962</v>
      </c>
      <c r="C2765" s="12">
        <v>-1904.5038663578962</v>
      </c>
      <c r="D2765" s="12">
        <v>-0.38742611714163133</v>
      </c>
      <c r="F2765" s="12">
        <v>93.692307692307708</v>
      </c>
      <c r="G2765" s="12">
        <v>3410</v>
      </c>
    </row>
    <row r="2766" spans="1:7">
      <c r="A2766" s="12">
        <v>2742</v>
      </c>
      <c r="B2766" s="12">
        <v>1983.85786681946</v>
      </c>
      <c r="C2766" s="12">
        <v>-962.85786681946001</v>
      </c>
      <c r="D2766" s="12">
        <v>-0.195870584087875</v>
      </c>
      <c r="F2766" s="12">
        <v>93.726495726495742</v>
      </c>
      <c r="G2766" s="12">
        <v>3412</v>
      </c>
    </row>
    <row r="2767" spans="1:7">
      <c r="A2767" s="12">
        <v>2743</v>
      </c>
      <c r="B2767" s="12">
        <v>1343.0991871393264</v>
      </c>
      <c r="C2767" s="12">
        <v>-860.09918713932643</v>
      </c>
      <c r="D2767" s="12">
        <v>-0.17496676920236959</v>
      </c>
      <c r="F2767" s="12">
        <v>93.760683760683776</v>
      </c>
      <c r="G2767" s="12">
        <v>3444</v>
      </c>
    </row>
    <row r="2768" spans="1:7">
      <c r="A2768" s="12">
        <v>2744</v>
      </c>
      <c r="B2768" s="12">
        <v>2363.5111360444571</v>
      </c>
      <c r="C2768" s="12">
        <v>-1991.5111360444571</v>
      </c>
      <c r="D2768" s="12">
        <v>-0.40512568144980082</v>
      </c>
      <c r="F2768" s="12">
        <v>93.79487179487181</v>
      </c>
      <c r="G2768" s="12">
        <v>3510</v>
      </c>
    </row>
    <row r="2769" spans="1:7">
      <c r="A2769" s="12">
        <v>2745</v>
      </c>
      <c r="B2769" s="12">
        <v>1523.171884004938</v>
      </c>
      <c r="C2769" s="12">
        <v>-941.17188400493797</v>
      </c>
      <c r="D2769" s="12">
        <v>-0.19145908549937513</v>
      </c>
      <c r="F2769" s="12">
        <v>93.829059829059844</v>
      </c>
      <c r="G2769" s="12">
        <v>3524</v>
      </c>
    </row>
    <row r="2770" spans="1:7">
      <c r="A2770" s="12">
        <v>2746</v>
      </c>
      <c r="B2770" s="12">
        <v>1116.5077102500991</v>
      </c>
      <c r="C2770" s="12">
        <v>-969.50771025009908</v>
      </c>
      <c r="D2770" s="12">
        <v>-0.1972233369309864</v>
      </c>
      <c r="F2770" s="12">
        <v>93.863247863247878</v>
      </c>
      <c r="G2770" s="12">
        <v>3526</v>
      </c>
    </row>
    <row r="2771" spans="1:7">
      <c r="A2771" s="12">
        <v>2747</v>
      </c>
      <c r="B2771" s="12">
        <v>1202.0422412612643</v>
      </c>
      <c r="C2771" s="12">
        <v>-925.04224126126428</v>
      </c>
      <c r="D2771" s="12">
        <v>-0.18817789244461192</v>
      </c>
      <c r="F2771" s="12">
        <v>93.897435897435912</v>
      </c>
      <c r="G2771" s="12">
        <v>3539</v>
      </c>
    </row>
    <row r="2772" spans="1:7">
      <c r="A2772" s="12">
        <v>2748</v>
      </c>
      <c r="B2772" s="12">
        <v>3188.8443300118424</v>
      </c>
      <c r="C2772" s="12">
        <v>-2782.8443300118424</v>
      </c>
      <c r="D2772" s="12">
        <v>-0.56610364117973722</v>
      </c>
      <c r="F2772" s="12">
        <v>93.931623931623946</v>
      </c>
      <c r="G2772" s="12">
        <v>3543</v>
      </c>
    </row>
    <row r="2773" spans="1:7">
      <c r="A2773" s="12">
        <v>2749</v>
      </c>
      <c r="B2773" s="12">
        <v>1943.3415100246975</v>
      </c>
      <c r="C2773" s="12">
        <v>-1218.3415100246975</v>
      </c>
      <c r="D2773" s="12">
        <v>-0.24784266859169427</v>
      </c>
      <c r="F2773" s="12">
        <v>93.96581196581198</v>
      </c>
      <c r="G2773" s="12">
        <v>3548</v>
      </c>
    </row>
    <row r="2774" spans="1:7">
      <c r="A2774" s="12">
        <v>2750</v>
      </c>
      <c r="B2774" s="12">
        <v>2641.1232103789416</v>
      </c>
      <c r="C2774" s="12">
        <v>-1906.1232103789416</v>
      </c>
      <c r="D2774" s="12">
        <v>-0.38775553425517595</v>
      </c>
      <c r="F2774" s="12">
        <v>94</v>
      </c>
      <c r="G2774" s="12">
        <v>3550</v>
      </c>
    </row>
    <row r="2775" spans="1:7">
      <c r="A2775" s="12">
        <v>2751</v>
      </c>
      <c r="B2775" s="12">
        <v>2728.1583471973199</v>
      </c>
      <c r="C2775" s="12">
        <v>-2245.1583471973199</v>
      </c>
      <c r="D2775" s="12">
        <v>-0.45672418743166804</v>
      </c>
      <c r="F2775" s="12">
        <v>94.034188034188048</v>
      </c>
      <c r="G2775" s="12">
        <v>3585</v>
      </c>
    </row>
    <row r="2776" spans="1:7">
      <c r="A2776" s="12">
        <v>2752</v>
      </c>
      <c r="B2776" s="12">
        <v>2268.9729701900114</v>
      </c>
      <c r="C2776" s="12">
        <v>-826.97297019001144</v>
      </c>
      <c r="D2776" s="12">
        <v>-0.16822802645945903</v>
      </c>
      <c r="F2776" s="12">
        <v>94.068376068376082</v>
      </c>
      <c r="G2776" s="12">
        <v>3593</v>
      </c>
    </row>
    <row r="2777" spans="1:7">
      <c r="A2777" s="12">
        <v>2753</v>
      </c>
      <c r="B2777" s="12">
        <v>1577.1936930646211</v>
      </c>
      <c r="C2777" s="12">
        <v>-1337.1936930646211</v>
      </c>
      <c r="D2777" s="12">
        <v>-0.27202032483191058</v>
      </c>
      <c r="F2777" s="12">
        <v>94.102564102564116</v>
      </c>
      <c r="G2777" s="12">
        <v>3603</v>
      </c>
    </row>
    <row r="2778" spans="1:7">
      <c r="A2778" s="12">
        <v>2754</v>
      </c>
      <c r="B2778" s="12">
        <v>2849.7074175816078</v>
      </c>
      <c r="C2778" s="12">
        <v>-2808.7074175816078</v>
      </c>
      <c r="D2778" s="12">
        <v>-0.57136487260669677</v>
      </c>
      <c r="F2778" s="12">
        <v>94.13675213675215</v>
      </c>
      <c r="G2778" s="12">
        <v>3609</v>
      </c>
    </row>
    <row r="2779" spans="1:7">
      <c r="A2779" s="12">
        <v>2755</v>
      </c>
      <c r="B2779" s="12">
        <v>927.4313785412071</v>
      </c>
      <c r="C2779" s="12">
        <v>-556.4313785412071</v>
      </c>
      <c r="D2779" s="12">
        <v>-0.11319275967459436</v>
      </c>
      <c r="F2779" s="12">
        <v>94.170940170940185</v>
      </c>
      <c r="G2779" s="12">
        <v>3609</v>
      </c>
    </row>
    <row r="2780" spans="1:7">
      <c r="A2780" s="12">
        <v>2756</v>
      </c>
      <c r="B2780" s="12">
        <v>973.95015856482325</v>
      </c>
      <c r="C2780" s="12">
        <v>-755.95015856482325</v>
      </c>
      <c r="D2780" s="12">
        <v>-0.15378012082771622</v>
      </c>
      <c r="F2780" s="12">
        <v>94.205128205128219</v>
      </c>
      <c r="G2780" s="12">
        <v>3614</v>
      </c>
    </row>
    <row r="2781" spans="1:7">
      <c r="A2781" s="12">
        <v>2757</v>
      </c>
      <c r="B2781" s="12">
        <v>1518.6700665832975</v>
      </c>
      <c r="C2781" s="12">
        <v>-1432.6700665832975</v>
      </c>
      <c r="D2781" s="12">
        <v>-0.29144272734025689</v>
      </c>
      <c r="F2781" s="12">
        <v>94.239316239316253</v>
      </c>
      <c r="G2781" s="12">
        <v>3627</v>
      </c>
    </row>
    <row r="2782" spans="1:7">
      <c r="A2782" s="12">
        <v>2758</v>
      </c>
      <c r="B2782" s="12">
        <v>2773.1765214137231</v>
      </c>
      <c r="C2782" s="12">
        <v>-2063.1765214137231</v>
      </c>
      <c r="D2782" s="12">
        <v>-0.41970430346130155</v>
      </c>
      <c r="F2782" s="12">
        <v>94.273504273504287</v>
      </c>
      <c r="G2782" s="12">
        <v>3651</v>
      </c>
    </row>
    <row r="2783" spans="1:7">
      <c r="A2783" s="12">
        <v>2759</v>
      </c>
      <c r="B2783" s="12">
        <v>2657.6298742582885</v>
      </c>
      <c r="C2783" s="12">
        <v>-2475.6298742582885</v>
      </c>
      <c r="D2783" s="12">
        <v>-0.50360815045122853</v>
      </c>
      <c r="F2783" s="12">
        <v>94.307692307692321</v>
      </c>
      <c r="G2783" s="12">
        <v>3666</v>
      </c>
    </row>
    <row r="2784" spans="1:7">
      <c r="A2784" s="12">
        <v>2760</v>
      </c>
      <c r="B2784" s="12">
        <v>2555.5886793677755</v>
      </c>
      <c r="C2784" s="12">
        <v>-2405.5886793677755</v>
      </c>
      <c r="D2784" s="12">
        <v>-0.48935993145008505</v>
      </c>
      <c r="F2784" s="12">
        <v>94.341880341880355</v>
      </c>
      <c r="G2784" s="12">
        <v>3669</v>
      </c>
    </row>
    <row r="2785" spans="1:7">
      <c r="A2785" s="12">
        <v>2761</v>
      </c>
      <c r="B2785" s="12">
        <v>1994.362107469954</v>
      </c>
      <c r="C2785" s="12">
        <v>-1627.362107469954</v>
      </c>
      <c r="D2785" s="12">
        <v>-0.33104820295598475</v>
      </c>
      <c r="F2785" s="12">
        <v>94.376068376068389</v>
      </c>
      <c r="G2785" s="12">
        <v>3741</v>
      </c>
    </row>
    <row r="2786" spans="1:7">
      <c r="A2786" s="12">
        <v>2762</v>
      </c>
      <c r="B2786" s="12">
        <v>1632.7161079315179</v>
      </c>
      <c r="C2786" s="12">
        <v>-508.71610793151785</v>
      </c>
      <c r="D2786" s="12">
        <v>-0.10348622016725992</v>
      </c>
      <c r="F2786" s="12">
        <v>94.410256410256423</v>
      </c>
      <c r="G2786" s="12">
        <v>3742</v>
      </c>
    </row>
    <row r="2787" spans="1:7">
      <c r="A2787" s="12">
        <v>2763</v>
      </c>
      <c r="B2787" s="12">
        <v>2031.8772526502896</v>
      </c>
      <c r="C2787" s="12">
        <v>-1044.8772526502896</v>
      </c>
      <c r="D2787" s="12">
        <v>-0.21255548178963068</v>
      </c>
      <c r="F2787" s="12">
        <v>94.444444444444457</v>
      </c>
      <c r="G2787" s="12">
        <v>3753</v>
      </c>
    </row>
    <row r="2788" spans="1:7">
      <c r="A2788" s="12">
        <v>2764</v>
      </c>
      <c r="B2788" s="12">
        <v>1460.1464401019739</v>
      </c>
      <c r="C2788" s="12">
        <v>198.85355989802611</v>
      </c>
      <c r="D2788" s="12">
        <v>4.0452037904450983E-2</v>
      </c>
      <c r="F2788" s="12">
        <v>94.478632478632491</v>
      </c>
      <c r="G2788" s="12">
        <v>3753</v>
      </c>
    </row>
    <row r="2789" spans="1:7">
      <c r="A2789" s="12">
        <v>2765</v>
      </c>
      <c r="B2789" s="12">
        <v>738.35504683231522</v>
      </c>
      <c r="C2789" s="12">
        <v>-507.35504683231522</v>
      </c>
      <c r="D2789" s="12">
        <v>-0.1032093445850302</v>
      </c>
      <c r="F2789" s="12">
        <v>94.512820512820525</v>
      </c>
      <c r="G2789" s="12">
        <v>3824</v>
      </c>
    </row>
    <row r="2790" spans="1:7">
      <c r="A2790" s="12">
        <v>2766</v>
      </c>
      <c r="B2790" s="12">
        <v>1084.994988298617</v>
      </c>
      <c r="C2790" s="12">
        <v>-1000.994988298617</v>
      </c>
      <c r="D2790" s="12">
        <v>-0.20362867644705951</v>
      </c>
      <c r="F2790" s="12">
        <v>94.547008547008559</v>
      </c>
      <c r="G2790" s="12">
        <v>3845</v>
      </c>
    </row>
    <row r="2791" spans="1:7">
      <c r="A2791" s="12">
        <v>2767</v>
      </c>
      <c r="B2791" s="12">
        <v>1566.6894524141271</v>
      </c>
      <c r="C2791" s="12">
        <v>-1425.6894524141271</v>
      </c>
      <c r="D2791" s="12">
        <v>-0.29002268703968376</v>
      </c>
      <c r="F2791" s="12">
        <v>94.581196581196593</v>
      </c>
      <c r="G2791" s="12">
        <v>3854</v>
      </c>
    </row>
    <row r="2792" spans="1:7">
      <c r="A2792" s="12">
        <v>2768</v>
      </c>
      <c r="B2792" s="12">
        <v>1160.0252786592882</v>
      </c>
      <c r="C2792" s="12">
        <v>-969.02527865928823</v>
      </c>
      <c r="D2792" s="12">
        <v>-0.19712519767208758</v>
      </c>
      <c r="F2792" s="12">
        <v>94.615384615384627</v>
      </c>
      <c r="G2792" s="12">
        <v>3898</v>
      </c>
    </row>
    <row r="2793" spans="1:7">
      <c r="A2793" s="12">
        <v>2769</v>
      </c>
      <c r="B2793" s="12">
        <v>2501.5668703080928</v>
      </c>
      <c r="C2793" s="12">
        <v>3781.4331296919072</v>
      </c>
      <c r="D2793" s="12">
        <v>0.76924283565195628</v>
      </c>
      <c r="F2793" s="12">
        <v>94.649572649572661</v>
      </c>
      <c r="G2793" s="12">
        <v>3909</v>
      </c>
    </row>
    <row r="2794" spans="1:7">
      <c r="A2794" s="12">
        <v>2770</v>
      </c>
      <c r="B2794" s="12">
        <v>1878.8154603145201</v>
      </c>
      <c r="C2794" s="12">
        <v>-1462.8154603145201</v>
      </c>
      <c r="D2794" s="12">
        <v>-0.29757509233530832</v>
      </c>
      <c r="F2794" s="12">
        <v>94.683760683760696</v>
      </c>
      <c r="G2794" s="12">
        <v>3909</v>
      </c>
    </row>
    <row r="2795" spans="1:7">
      <c r="A2795" s="12">
        <v>2771</v>
      </c>
      <c r="B2795" s="12">
        <v>1508.1658259328035</v>
      </c>
      <c r="C2795" s="12">
        <v>-1014.1658259328035</v>
      </c>
      <c r="D2795" s="12">
        <v>-0.20630797081566268</v>
      </c>
      <c r="F2795" s="12">
        <v>94.71794871794873</v>
      </c>
      <c r="G2795" s="12">
        <v>3921</v>
      </c>
    </row>
    <row r="2796" spans="1:7">
      <c r="A2796" s="12">
        <v>2772</v>
      </c>
      <c r="B2796" s="12">
        <v>1757.2663899302324</v>
      </c>
      <c r="C2796" s="12">
        <v>-1331.2663899302324</v>
      </c>
      <c r="D2796" s="12">
        <v>-0.27081455566596546</v>
      </c>
      <c r="F2796" s="12">
        <v>94.752136752136764</v>
      </c>
      <c r="G2796" s="12">
        <v>3941</v>
      </c>
    </row>
    <row r="2797" spans="1:7">
      <c r="A2797" s="12">
        <v>2773</v>
      </c>
      <c r="B2797" s="12">
        <v>1614.708838244957</v>
      </c>
      <c r="C2797" s="12">
        <v>-799.70883824495695</v>
      </c>
      <c r="D2797" s="12">
        <v>-0.1626817858015655</v>
      </c>
      <c r="F2797" s="12">
        <v>94.786324786324798</v>
      </c>
      <c r="G2797" s="12">
        <v>3944</v>
      </c>
    </row>
    <row r="2798" spans="1:7">
      <c r="A2798" s="12">
        <v>2774</v>
      </c>
      <c r="B2798" s="12">
        <v>1230.5537515983194</v>
      </c>
      <c r="C2798" s="12">
        <v>-46.553751598319423</v>
      </c>
      <c r="D2798" s="12">
        <v>-9.4702560276785173E-3</v>
      </c>
      <c r="F2798" s="12">
        <v>94.820512820512832</v>
      </c>
      <c r="G2798" s="12">
        <v>3952</v>
      </c>
    </row>
    <row r="2799" spans="1:7">
      <c r="A2799" s="12">
        <v>2775</v>
      </c>
      <c r="B2799" s="12">
        <v>1965.8505971328989</v>
      </c>
      <c r="C2799" s="12">
        <v>-1309.8505971328989</v>
      </c>
      <c r="D2799" s="12">
        <v>-0.26645802082476944</v>
      </c>
      <c r="F2799" s="12">
        <v>94.854700854700866</v>
      </c>
      <c r="G2799" s="12">
        <v>3954</v>
      </c>
    </row>
    <row r="2800" spans="1:7">
      <c r="A2800" s="12">
        <v>2776</v>
      </c>
      <c r="B2800" s="12">
        <v>2186.4396507932729</v>
      </c>
      <c r="C2800" s="12">
        <v>-1330.4396507932729</v>
      </c>
      <c r="D2800" s="12">
        <v>-0.27064637520732776</v>
      </c>
      <c r="F2800" s="12">
        <v>94.8888888888889</v>
      </c>
      <c r="G2800" s="12">
        <v>3969</v>
      </c>
    </row>
    <row r="2801" spans="1:7">
      <c r="A2801" s="12">
        <v>2777</v>
      </c>
      <c r="B2801" s="12">
        <v>972.44955275760992</v>
      </c>
      <c r="C2801" s="12">
        <v>-496.44955275760992</v>
      </c>
      <c r="D2801" s="12">
        <v>-0.10099088060629645</v>
      </c>
      <c r="F2801" s="12">
        <v>94.923076923076934</v>
      </c>
      <c r="G2801" s="12">
        <v>3974</v>
      </c>
    </row>
    <row r="2802" spans="1:7">
      <c r="A2802" s="12">
        <v>2778</v>
      </c>
      <c r="B2802" s="12">
        <v>1380.6143323196623</v>
      </c>
      <c r="C2802" s="12">
        <v>-1040.6143323196623</v>
      </c>
      <c r="D2802" s="12">
        <v>-0.21168829180878937</v>
      </c>
      <c r="F2802" s="12">
        <v>94.957264957264968</v>
      </c>
      <c r="G2802" s="12">
        <v>3979</v>
      </c>
    </row>
    <row r="2803" spans="1:7">
      <c r="A2803" s="12">
        <v>2779</v>
      </c>
      <c r="B2803" s="12">
        <v>1205.0434528756912</v>
      </c>
      <c r="C2803" s="12">
        <v>-561.04345287569117</v>
      </c>
      <c r="D2803" s="12">
        <v>-0.11413097675198723</v>
      </c>
      <c r="F2803" s="12">
        <v>94.991452991453002</v>
      </c>
      <c r="G2803" s="12">
        <v>3986</v>
      </c>
    </row>
    <row r="2804" spans="1:7">
      <c r="A2804" s="12">
        <v>2780</v>
      </c>
      <c r="B2804" s="12">
        <v>859.9041172166028</v>
      </c>
      <c r="C2804" s="12">
        <v>-293.9041172166028</v>
      </c>
      <c r="D2804" s="12">
        <v>-5.9787818211637839E-2</v>
      </c>
      <c r="F2804" s="12">
        <v>95.025641025641036</v>
      </c>
      <c r="G2804" s="12">
        <v>4020</v>
      </c>
    </row>
    <row r="2805" spans="1:7">
      <c r="A2805" s="12">
        <v>2781</v>
      </c>
      <c r="B2805" s="12">
        <v>1452.6434110659068</v>
      </c>
      <c r="C2805" s="12">
        <v>-1106.6434110659068</v>
      </c>
      <c r="D2805" s="12">
        <v>-0.22512034098914491</v>
      </c>
      <c r="F2805" s="12">
        <v>95.05982905982907</v>
      </c>
      <c r="G2805" s="12">
        <v>4023</v>
      </c>
    </row>
    <row r="2806" spans="1:7">
      <c r="A2806" s="12">
        <v>2782</v>
      </c>
      <c r="B2806" s="12">
        <v>814.88594300020009</v>
      </c>
      <c r="C2806" s="12">
        <v>-678.88594300020009</v>
      </c>
      <c r="D2806" s="12">
        <v>-0.13810323492888921</v>
      </c>
      <c r="F2806" s="12">
        <v>95.094017094017104</v>
      </c>
      <c r="G2806" s="12">
        <v>4063</v>
      </c>
    </row>
    <row r="2807" spans="1:7">
      <c r="A2807" s="12">
        <v>2783</v>
      </c>
      <c r="B2807" s="12">
        <v>1647.7221660036523</v>
      </c>
      <c r="C2807" s="12">
        <v>-1148.7221660036523</v>
      </c>
      <c r="D2807" s="12">
        <v>-0.23368026513929177</v>
      </c>
      <c r="F2807" s="12">
        <v>95.128205128205138</v>
      </c>
      <c r="G2807" s="12">
        <v>4083</v>
      </c>
    </row>
    <row r="2808" spans="1:7">
      <c r="A2808" s="12">
        <v>2784</v>
      </c>
      <c r="B2808" s="12">
        <v>1967.3512029401122</v>
      </c>
      <c r="C2808" s="12">
        <v>-1808.3512029401122</v>
      </c>
      <c r="D2808" s="12">
        <v>-0.36786613950188113</v>
      </c>
      <c r="F2808" s="12">
        <v>95.162393162393172</v>
      </c>
      <c r="G2808" s="12">
        <v>4121</v>
      </c>
    </row>
    <row r="2809" spans="1:7">
      <c r="A2809" s="12">
        <v>2785</v>
      </c>
      <c r="B2809" s="12">
        <v>670.82778550771104</v>
      </c>
      <c r="C2809" s="12">
        <v>-516.82778550771104</v>
      </c>
      <c r="D2809" s="12">
        <v>-0.10513634847750551</v>
      </c>
      <c r="F2809" s="12">
        <v>95.196581196581207</v>
      </c>
      <c r="G2809" s="12">
        <v>4188</v>
      </c>
    </row>
    <row r="2810" spans="1:7">
      <c r="A2810" s="12">
        <v>2786</v>
      </c>
      <c r="B2810" s="12">
        <v>1526.1730956193646</v>
      </c>
      <c r="C2810" s="12">
        <v>-1279.1730956193646</v>
      </c>
      <c r="D2810" s="12">
        <v>-0.26021741112848984</v>
      </c>
      <c r="F2810" s="12">
        <v>95.230769230769241</v>
      </c>
      <c r="G2810" s="12">
        <v>4197</v>
      </c>
    </row>
    <row r="2811" spans="1:7">
      <c r="A2811" s="12">
        <v>2787</v>
      </c>
      <c r="B2811" s="12">
        <v>849.39987656610879</v>
      </c>
      <c r="C2811" s="12">
        <v>-609.39987656610879</v>
      </c>
      <c r="D2811" s="12">
        <v>-0.1239679436388339</v>
      </c>
      <c r="F2811" s="12">
        <v>95.264957264957275</v>
      </c>
      <c r="G2811" s="12">
        <v>4232</v>
      </c>
    </row>
    <row r="2812" spans="1:7">
      <c r="A2812" s="12">
        <v>2788</v>
      </c>
      <c r="B2812" s="12">
        <v>531.27144543686222</v>
      </c>
      <c r="C2812" s="12">
        <v>-40.271445436862223</v>
      </c>
      <c r="D2812" s="12">
        <v>-8.1922699202085086E-3</v>
      </c>
      <c r="F2812" s="12">
        <v>95.299145299145309</v>
      </c>
      <c r="G2812" s="12">
        <v>4268</v>
      </c>
    </row>
    <row r="2813" spans="1:7">
      <c r="A2813" s="12">
        <v>2789</v>
      </c>
      <c r="B2813" s="12">
        <v>945.43864822776823</v>
      </c>
      <c r="C2813" s="12">
        <v>-489.43864822776823</v>
      </c>
      <c r="D2813" s="12">
        <v>-9.9564678450644428E-2</v>
      </c>
      <c r="F2813" s="12">
        <v>95.333333333333357</v>
      </c>
      <c r="G2813" s="12">
        <v>4276</v>
      </c>
    </row>
    <row r="2814" spans="1:7">
      <c r="A2814" s="12">
        <v>2790</v>
      </c>
      <c r="B2814" s="12">
        <v>925.93077273399376</v>
      </c>
      <c r="C2814" s="12">
        <v>-442.93077273399376</v>
      </c>
      <c r="D2814" s="12">
        <v>-9.0103754827781352E-2</v>
      </c>
      <c r="F2814" s="12">
        <v>95.367521367521391</v>
      </c>
      <c r="G2814" s="12">
        <v>4287</v>
      </c>
    </row>
    <row r="2815" spans="1:7">
      <c r="A2815" s="12">
        <v>2791</v>
      </c>
      <c r="B2815" s="12">
        <v>1274.0713200075088</v>
      </c>
      <c r="C2815" s="12">
        <v>-694.0713200075088</v>
      </c>
      <c r="D2815" s="12">
        <v>-0.14119233952730847</v>
      </c>
      <c r="F2815" s="12">
        <v>95.401709401709425</v>
      </c>
      <c r="G2815" s="12">
        <v>4348</v>
      </c>
    </row>
    <row r="2816" spans="1:7">
      <c r="A2816" s="12">
        <v>2792</v>
      </c>
      <c r="B2816" s="12">
        <v>537.27386866571601</v>
      </c>
      <c r="C2816" s="12">
        <v>-402.27386866571601</v>
      </c>
      <c r="D2816" s="12">
        <v>-8.1833072496064529E-2</v>
      </c>
      <c r="F2816" s="12">
        <v>95.435897435897459</v>
      </c>
      <c r="G2816" s="12">
        <v>4365</v>
      </c>
    </row>
    <row r="2817" spans="1:7">
      <c r="A2817" s="12">
        <v>2793</v>
      </c>
      <c r="B2817" s="12">
        <v>409.72237505257465</v>
      </c>
      <c r="C2817" s="12">
        <v>-379.72237505257465</v>
      </c>
      <c r="D2817" s="12">
        <v>-7.724550627442589E-2</v>
      </c>
      <c r="F2817" s="12">
        <v>95.470085470085493</v>
      </c>
      <c r="G2817" s="12">
        <v>4373</v>
      </c>
    </row>
    <row r="2818" spans="1:7">
      <c r="A2818" s="12">
        <v>2794</v>
      </c>
      <c r="B2818" s="12">
        <v>900.42047401136551</v>
      </c>
      <c r="C2818" s="12">
        <v>-732.42047401136551</v>
      </c>
      <c r="D2818" s="12">
        <v>-0.14899356487204538</v>
      </c>
      <c r="F2818" s="12">
        <v>95.504273504273527</v>
      </c>
      <c r="G2818" s="12">
        <v>4515</v>
      </c>
    </row>
    <row r="2819" spans="1:7">
      <c r="A2819" s="12">
        <v>2795</v>
      </c>
      <c r="B2819" s="12">
        <v>276.16845821057962</v>
      </c>
      <c r="C2819" s="12">
        <v>55.831541789420385</v>
      </c>
      <c r="D2819" s="12">
        <v>1.1357602277212192E-2</v>
      </c>
      <c r="F2819" s="12">
        <v>95.538461538461561</v>
      </c>
      <c r="G2819" s="12">
        <v>4540</v>
      </c>
    </row>
    <row r="2820" spans="1:7">
      <c r="A2820" s="12">
        <v>2796</v>
      </c>
      <c r="B2820" s="12">
        <v>202.63877365712165</v>
      </c>
      <c r="C2820" s="12">
        <v>-71.638773657121646</v>
      </c>
      <c r="D2820" s="12">
        <v>-1.4573208490169128E-2</v>
      </c>
      <c r="F2820" s="12">
        <v>95.572649572649595</v>
      </c>
      <c r="G2820" s="12">
        <v>4576</v>
      </c>
    </row>
    <row r="2821" spans="1:7">
      <c r="A2821" s="12">
        <v>2797</v>
      </c>
      <c r="B2821" s="12">
        <v>909.42410885464597</v>
      </c>
      <c r="C2821" s="12">
        <v>-861.42410885464597</v>
      </c>
      <c r="D2821" s="12">
        <v>-0.17523629308454711</v>
      </c>
      <c r="F2821" s="12">
        <v>95.60683760683763</v>
      </c>
      <c r="G2821" s="12">
        <v>4592</v>
      </c>
    </row>
    <row r="2822" spans="1:7">
      <c r="A2822" s="12">
        <v>2798</v>
      </c>
      <c r="B2822" s="12">
        <v>1452.6434110659068</v>
      </c>
      <c r="C2822" s="12">
        <v>-1434.6434110659068</v>
      </c>
      <c r="D2822" s="12">
        <v>-0.29184415744716563</v>
      </c>
      <c r="F2822" s="12">
        <v>95.641025641025664</v>
      </c>
      <c r="G2822" s="12">
        <v>4657</v>
      </c>
    </row>
    <row r="2823" spans="1:7">
      <c r="A2823" s="12">
        <v>2799</v>
      </c>
      <c r="B2823" s="12">
        <v>202.63877365712165</v>
      </c>
      <c r="C2823" s="12">
        <v>-174.63877365712165</v>
      </c>
      <c r="D2823" s="12">
        <v>-3.5526114268145143E-2</v>
      </c>
      <c r="F2823" s="12">
        <v>95.675213675213698</v>
      </c>
      <c r="G2823" s="12">
        <v>4683</v>
      </c>
    </row>
    <row r="2824" spans="1:7">
      <c r="A2824" s="12">
        <v>2800</v>
      </c>
      <c r="B2824" s="12">
        <v>657.32233324279014</v>
      </c>
      <c r="C2824" s="12">
        <v>-644.32233324279014</v>
      </c>
      <c r="D2824" s="12">
        <v>-0.13107208872894996</v>
      </c>
      <c r="F2824" s="12">
        <v>95.709401709401732</v>
      </c>
      <c r="G2824" s="12">
        <v>4713</v>
      </c>
    </row>
    <row r="2825" spans="1:7">
      <c r="A2825" s="12">
        <v>2801</v>
      </c>
      <c r="B2825" s="12">
        <v>405.22055763093437</v>
      </c>
      <c r="C2825" s="12">
        <v>-129.22055763093437</v>
      </c>
      <c r="D2825" s="12">
        <v>-2.6286856006004732E-2</v>
      </c>
      <c r="F2825" s="12">
        <v>95.743589743589766</v>
      </c>
      <c r="G2825" s="12">
        <v>4750</v>
      </c>
    </row>
    <row r="2826" spans="1:7">
      <c r="A2826" s="12">
        <v>2802</v>
      </c>
      <c r="B2826" s="12">
        <v>1329.5937348744055</v>
      </c>
      <c r="C2826" s="12">
        <v>374.40626512559447</v>
      </c>
      <c r="D2826" s="12">
        <v>7.6164069862723199E-2</v>
      </c>
      <c r="F2826" s="12">
        <v>95.7777777777778</v>
      </c>
      <c r="G2826" s="12">
        <v>4782</v>
      </c>
    </row>
    <row r="2827" spans="1:7">
      <c r="A2827" s="12">
        <v>2803</v>
      </c>
      <c r="B2827" s="12">
        <v>957.44349468547568</v>
      </c>
      <c r="C2827" s="12">
        <v>-574.44349468547568</v>
      </c>
      <c r="D2827" s="12">
        <v>-0.11685689727102951</v>
      </c>
      <c r="F2827" s="12">
        <v>95.811965811965834</v>
      </c>
      <c r="G2827" s="12">
        <v>4816</v>
      </c>
    </row>
    <row r="2828" spans="1:7">
      <c r="A2828" s="12">
        <v>2804</v>
      </c>
      <c r="B2828" s="12">
        <v>1526.1730956193646</v>
      </c>
      <c r="C2828" s="12">
        <v>-475.17309561936463</v>
      </c>
      <c r="D2828" s="12">
        <v>-9.6662690298463458E-2</v>
      </c>
      <c r="F2828" s="12">
        <v>95.846153846153868</v>
      </c>
      <c r="G2828" s="12">
        <v>4903</v>
      </c>
    </row>
    <row r="2829" spans="1:7">
      <c r="A2829" s="12">
        <v>2805</v>
      </c>
      <c r="B2829" s="12">
        <v>2893.224985990797</v>
      </c>
      <c r="C2829" s="12">
        <v>-2533.224985990797</v>
      </c>
      <c r="D2829" s="12">
        <v>-0.51532450918329886</v>
      </c>
      <c r="F2829" s="12">
        <v>95.880341880341902</v>
      </c>
      <c r="G2829" s="12">
        <v>4952</v>
      </c>
    </row>
    <row r="2830" spans="1:7">
      <c r="A2830" s="12">
        <v>2806</v>
      </c>
      <c r="B2830" s="12">
        <v>1767.7706305807264</v>
      </c>
      <c r="C2830" s="12">
        <v>-1620.7706305807264</v>
      </c>
      <c r="D2830" s="12">
        <v>-0.32970732340066733</v>
      </c>
      <c r="F2830" s="12">
        <v>95.914529914529936</v>
      </c>
      <c r="G2830" s="12">
        <v>5030</v>
      </c>
    </row>
    <row r="2831" spans="1:7">
      <c r="A2831" s="12">
        <v>2807</v>
      </c>
      <c r="B2831" s="12">
        <v>1818.7912280259829</v>
      </c>
      <c r="C2831" s="12">
        <v>-552.79122802598295</v>
      </c>
      <c r="D2831" s="12">
        <v>-0.11245225743417549</v>
      </c>
      <c r="F2831" s="12">
        <v>95.94871794871797</v>
      </c>
      <c r="G2831" s="12">
        <v>5086</v>
      </c>
    </row>
    <row r="2832" spans="1:7">
      <c r="A2832" s="12">
        <v>2808</v>
      </c>
      <c r="B2832" s="12">
        <v>1860.808190627959</v>
      </c>
      <c r="C2832" s="12">
        <v>-1492.808190627959</v>
      </c>
      <c r="D2832" s="12">
        <v>-0.30367640158076198</v>
      </c>
      <c r="F2832" s="12">
        <v>95.982905982906004</v>
      </c>
      <c r="G2832" s="12">
        <v>5092</v>
      </c>
    </row>
    <row r="2833" spans="1:7">
      <c r="A2833" s="12">
        <v>2809</v>
      </c>
      <c r="B2833" s="12">
        <v>1304.0834361517773</v>
      </c>
      <c r="C2833" s="12">
        <v>-828.08343615177728</v>
      </c>
      <c r="D2833" s="12">
        <v>-0.16845392440767776</v>
      </c>
      <c r="F2833" s="12">
        <v>96.017094017094038</v>
      </c>
      <c r="G2833" s="12">
        <v>5097</v>
      </c>
    </row>
    <row r="2834" spans="1:7">
      <c r="A2834" s="12">
        <v>2810</v>
      </c>
      <c r="B2834" s="12">
        <v>469.74660734111171</v>
      </c>
      <c r="C2834" s="12">
        <v>-330.74660734111171</v>
      </c>
      <c r="D2834" s="12">
        <v>-6.728254854372373E-2</v>
      </c>
      <c r="F2834" s="12">
        <v>96.051282051282072</v>
      </c>
      <c r="G2834" s="12">
        <v>5101</v>
      </c>
    </row>
    <row r="2835" spans="1:7">
      <c r="A2835" s="12">
        <v>2811</v>
      </c>
      <c r="B2835" s="12">
        <v>2828.6989362806198</v>
      </c>
      <c r="C2835" s="12">
        <v>-2682.6989362806198</v>
      </c>
      <c r="D2835" s="12">
        <v>-0.54573143730644968</v>
      </c>
      <c r="F2835" s="12">
        <v>96.085470085470106</v>
      </c>
      <c r="G2835" s="12">
        <v>5105</v>
      </c>
    </row>
    <row r="2836" spans="1:7">
      <c r="A2836" s="12">
        <v>2812</v>
      </c>
      <c r="B2836" s="12">
        <v>1395.6203903917965</v>
      </c>
      <c r="C2836" s="12">
        <v>-1255.6203903917965</v>
      </c>
      <c r="D2836" s="12">
        <v>-0.25542617216295899</v>
      </c>
      <c r="F2836" s="12">
        <v>96.119658119658141</v>
      </c>
      <c r="G2836" s="12">
        <v>5176</v>
      </c>
    </row>
    <row r="2837" spans="1:7">
      <c r="A2837" s="12">
        <v>2813</v>
      </c>
      <c r="B2837" s="12">
        <v>202.63877365712165</v>
      </c>
      <c r="C2837" s="12">
        <v>-185.63877365712165</v>
      </c>
      <c r="D2837" s="12">
        <v>-3.7763803234725106E-2</v>
      </c>
      <c r="F2837" s="12">
        <v>96.153846153846175</v>
      </c>
      <c r="G2837" s="12">
        <v>5195</v>
      </c>
    </row>
    <row r="2838" spans="1:7">
      <c r="A2838" s="12">
        <v>2814</v>
      </c>
      <c r="B2838" s="12">
        <v>1373.1113032835951</v>
      </c>
      <c r="C2838" s="12">
        <v>-334.11130328359513</v>
      </c>
      <c r="D2838" s="12">
        <v>-6.7967016087941146E-2</v>
      </c>
      <c r="F2838" s="12">
        <v>96.188034188034209</v>
      </c>
      <c r="G2838" s="12">
        <v>5233</v>
      </c>
    </row>
    <row r="2839" spans="1:7">
      <c r="A2839" s="12">
        <v>2815</v>
      </c>
      <c r="B2839" s="12">
        <v>1422.6312949216383</v>
      </c>
      <c r="C2839" s="12">
        <v>869.3687050783617</v>
      </c>
      <c r="D2839" s="12">
        <v>0.17685243265852363</v>
      </c>
      <c r="F2839" s="12">
        <v>96.222222222222243</v>
      </c>
      <c r="G2839" s="12">
        <v>5381</v>
      </c>
    </row>
    <row r="2840" spans="1:7">
      <c r="A2840" s="12">
        <v>2816</v>
      </c>
      <c r="B2840" s="12">
        <v>2132.4178417335893</v>
      </c>
      <c r="C2840" s="12">
        <v>-1767.4178417335893</v>
      </c>
      <c r="D2840" s="12">
        <v>-0.35953921852580217</v>
      </c>
      <c r="F2840" s="12">
        <v>96.256410256410277</v>
      </c>
      <c r="G2840" s="12">
        <v>5460</v>
      </c>
    </row>
    <row r="2841" spans="1:7">
      <c r="A2841" s="12">
        <v>2817</v>
      </c>
      <c r="B2841" s="12">
        <v>1914.8299996876424</v>
      </c>
      <c r="C2841" s="12">
        <v>-1596.8299996876424</v>
      </c>
      <c r="D2841" s="12">
        <v>-0.32483717016408392</v>
      </c>
      <c r="F2841" s="12">
        <v>96.290598290598311</v>
      </c>
      <c r="G2841" s="12">
        <v>5589</v>
      </c>
    </row>
    <row r="2842" spans="1:7">
      <c r="A2842" s="12">
        <v>2818</v>
      </c>
      <c r="B2842" s="12">
        <v>1614.708838244957</v>
      </c>
      <c r="C2842" s="12">
        <v>-1311.708838244957</v>
      </c>
      <c r="D2842" s="12">
        <v>-0.26683603588237831</v>
      </c>
      <c r="F2842" s="12">
        <v>96.324786324786345</v>
      </c>
      <c r="G2842" s="12">
        <v>5678</v>
      </c>
    </row>
    <row r="2843" spans="1:7">
      <c r="A2843" s="12">
        <v>2819</v>
      </c>
      <c r="B2843" s="12">
        <v>1893.8215183866544</v>
      </c>
      <c r="C2843" s="12">
        <v>-789.82151838665436</v>
      </c>
      <c r="D2843" s="12">
        <v>-0.16067044520556817</v>
      </c>
      <c r="F2843" s="12">
        <v>96.358974358974379</v>
      </c>
      <c r="G2843" s="12">
        <v>5692</v>
      </c>
    </row>
    <row r="2844" spans="1:7">
      <c r="A2844" s="12">
        <v>2820</v>
      </c>
      <c r="B2844" s="12">
        <v>1784.277294460074</v>
      </c>
      <c r="C2844" s="12">
        <v>-1117.277294460074</v>
      </c>
      <c r="D2844" s="12">
        <v>-0.22728355222032909</v>
      </c>
      <c r="F2844" s="12">
        <v>96.393162393162413</v>
      </c>
      <c r="G2844" s="12">
        <v>5724</v>
      </c>
    </row>
    <row r="2845" spans="1:7">
      <c r="A2845" s="12">
        <v>2821</v>
      </c>
      <c r="B2845" s="12">
        <v>999.46045728745162</v>
      </c>
      <c r="C2845" s="12">
        <v>-956.46045728745162</v>
      </c>
      <c r="D2845" s="12">
        <v>-0.19456918293110512</v>
      </c>
      <c r="F2845" s="12">
        <v>96.427350427350447</v>
      </c>
      <c r="G2845" s="12">
        <v>5830</v>
      </c>
    </row>
    <row r="2846" spans="1:7">
      <c r="A2846" s="12">
        <v>2822</v>
      </c>
      <c r="B2846" s="12">
        <v>1590.699145329542</v>
      </c>
      <c r="C2846" s="12">
        <v>-1474.699145329542</v>
      </c>
      <c r="D2846" s="12">
        <v>-0.29999254604807429</v>
      </c>
      <c r="F2846" s="12">
        <v>96.461538461538481</v>
      </c>
      <c r="G2846" s="12">
        <v>5991</v>
      </c>
    </row>
    <row r="2847" spans="1:7">
      <c r="A2847" s="12">
        <v>2823</v>
      </c>
      <c r="B2847" s="12">
        <v>1259.0652619353746</v>
      </c>
      <c r="C2847" s="12">
        <v>-1136.0652619353746</v>
      </c>
      <c r="D2847" s="12">
        <v>-0.23110551835886939</v>
      </c>
      <c r="F2847" s="12">
        <v>96.495726495726515</v>
      </c>
      <c r="G2847" s="12">
        <v>6151</v>
      </c>
    </row>
    <row r="2848" spans="1:7">
      <c r="A2848" s="12">
        <v>2824</v>
      </c>
      <c r="B2848" s="12">
        <v>1012.9659095523725</v>
      </c>
      <c r="C2848" s="12">
        <v>-973.96590955237252</v>
      </c>
      <c r="D2848" s="12">
        <v>-0.19813025178457838</v>
      </c>
      <c r="F2848" s="12">
        <v>96.529914529914549</v>
      </c>
      <c r="G2848" s="12">
        <v>6177</v>
      </c>
    </row>
    <row r="2849" spans="1:7">
      <c r="A2849" s="12">
        <v>2825</v>
      </c>
      <c r="B2849" s="12">
        <v>1583.1961162934747</v>
      </c>
      <c r="C2849" s="12">
        <v>-743.19611629347469</v>
      </c>
      <c r="D2849" s="12">
        <v>-0.15118561358499885</v>
      </c>
      <c r="F2849" s="12">
        <v>96.564102564102583</v>
      </c>
      <c r="G2849" s="12">
        <v>6223</v>
      </c>
    </row>
    <row r="2850" spans="1:7">
      <c r="A2850" s="12">
        <v>2826</v>
      </c>
      <c r="B2850" s="12">
        <v>1526.1730956193646</v>
      </c>
      <c r="C2850" s="12">
        <v>75.826904380635369</v>
      </c>
      <c r="D2850" s="12">
        <v>1.5425184300223785E-2</v>
      </c>
      <c r="F2850" s="12">
        <v>96.598290598290617</v>
      </c>
      <c r="G2850" s="12">
        <v>6232</v>
      </c>
    </row>
    <row r="2851" spans="1:7">
      <c r="A2851" s="12">
        <v>2827</v>
      </c>
      <c r="B2851" s="12">
        <v>1092.4980173346839</v>
      </c>
      <c r="C2851" s="12">
        <v>-870.49801733468394</v>
      </c>
      <c r="D2851" s="12">
        <v>-0.17708216443814143</v>
      </c>
      <c r="F2851" s="12">
        <v>96.632478632478652</v>
      </c>
      <c r="G2851" s="12">
        <v>6283</v>
      </c>
    </row>
    <row r="2852" spans="1:7">
      <c r="A2852" s="12">
        <v>2828</v>
      </c>
      <c r="B2852" s="12">
        <v>1649.2227718108659</v>
      </c>
      <c r="C2852" s="12">
        <v>-599.22277181086588</v>
      </c>
      <c r="D2852" s="12">
        <v>-0.12189765318223976</v>
      </c>
      <c r="F2852" s="12">
        <v>96.666666666666686</v>
      </c>
      <c r="G2852" s="12">
        <v>6516</v>
      </c>
    </row>
    <row r="2853" spans="1:7">
      <c r="A2853" s="12">
        <v>2829</v>
      </c>
      <c r="B2853" s="12">
        <v>1084.994988298617</v>
      </c>
      <c r="C2853" s="12">
        <v>-956.99498829861705</v>
      </c>
      <c r="D2853" s="12">
        <v>-0.19467792058073966</v>
      </c>
      <c r="F2853" s="12">
        <v>96.70085470085472</v>
      </c>
      <c r="G2853" s="12">
        <v>6772</v>
      </c>
    </row>
    <row r="2854" spans="1:7">
      <c r="A2854" s="12">
        <v>2830</v>
      </c>
      <c r="B2854" s="12">
        <v>1602.7039917872494</v>
      </c>
      <c r="C2854" s="12">
        <v>-1568.7039917872494</v>
      </c>
      <c r="D2854" s="12">
        <v>-0.31911560129566113</v>
      </c>
      <c r="F2854" s="12">
        <v>96.735042735042754</v>
      </c>
      <c r="G2854" s="12">
        <v>6809</v>
      </c>
    </row>
    <row r="2855" spans="1:7">
      <c r="A2855" s="12">
        <v>2831</v>
      </c>
      <c r="B2855" s="12">
        <v>3712.5557567293281</v>
      </c>
      <c r="C2855" s="12">
        <v>-3243.5557567293281</v>
      </c>
      <c r="D2855" s="12">
        <v>-0.65982444812001273</v>
      </c>
      <c r="F2855" s="12">
        <v>96.769230769230788</v>
      </c>
      <c r="G2855" s="12">
        <v>6974</v>
      </c>
    </row>
    <row r="2856" spans="1:7">
      <c r="A2856" s="12">
        <v>2832</v>
      </c>
      <c r="B2856" s="12">
        <v>2651.6274510294352</v>
      </c>
      <c r="C2856" s="12">
        <v>-2472.6274510294352</v>
      </c>
      <c r="D2856" s="12">
        <v>-0.50299737869375494</v>
      </c>
      <c r="F2856" s="12">
        <v>96.803418803418822</v>
      </c>
      <c r="G2856" s="12">
        <v>7070</v>
      </c>
    </row>
    <row r="2857" spans="1:7">
      <c r="A2857" s="12">
        <v>2833</v>
      </c>
      <c r="B2857" s="12">
        <v>2663.6322974871428</v>
      </c>
      <c r="C2857" s="12">
        <v>-2202.6322974871428</v>
      </c>
      <c r="D2857" s="12">
        <v>-0.448073271774514</v>
      </c>
      <c r="F2857" s="12">
        <v>96.837606837606856</v>
      </c>
      <c r="G2857" s="12">
        <v>7140</v>
      </c>
    </row>
    <row r="2858" spans="1:7">
      <c r="A2858" s="12">
        <v>2834</v>
      </c>
      <c r="B2858" s="12">
        <v>1539.6785478842855</v>
      </c>
      <c r="C2858" s="12">
        <v>-1362.6785478842855</v>
      </c>
      <c r="D2858" s="12">
        <v>-0.27720461378144284</v>
      </c>
      <c r="F2858" s="12">
        <v>96.87179487179489</v>
      </c>
      <c r="G2858" s="12">
        <v>7181</v>
      </c>
    </row>
    <row r="2859" spans="1:7">
      <c r="A2859" s="12">
        <v>2835</v>
      </c>
      <c r="B2859" s="12">
        <v>1532.1755188482182</v>
      </c>
      <c r="C2859" s="12">
        <v>-903.17551884821819</v>
      </c>
      <c r="D2859" s="12">
        <v>-0.18372962667379919</v>
      </c>
      <c r="F2859" s="12">
        <v>96.905982905982924</v>
      </c>
      <c r="G2859" s="12">
        <v>7236</v>
      </c>
    </row>
    <row r="2860" spans="1:7">
      <c r="A2860" s="12">
        <v>2836</v>
      </c>
      <c r="B2860" s="12">
        <v>1448.1415936442665</v>
      </c>
      <c r="C2860" s="12">
        <v>-1076.1415936442665</v>
      </c>
      <c r="D2860" s="12">
        <v>-0.21891547005232304</v>
      </c>
      <c r="F2860" s="12">
        <v>96.940170940170958</v>
      </c>
      <c r="G2860" s="12">
        <v>7240</v>
      </c>
    </row>
    <row r="2861" spans="1:7">
      <c r="A2861" s="12">
        <v>2837</v>
      </c>
      <c r="B2861" s="12">
        <v>889.91623336087139</v>
      </c>
      <c r="C2861" s="12">
        <v>-759.91623336087139</v>
      </c>
      <c r="D2861" s="12">
        <v>-0.15458692462878421</v>
      </c>
      <c r="F2861" s="12">
        <v>96.974358974358992</v>
      </c>
      <c r="G2861" s="12">
        <v>7378</v>
      </c>
    </row>
    <row r="2862" spans="1:7">
      <c r="A2862" s="12">
        <v>2838</v>
      </c>
      <c r="B2862" s="12">
        <v>916.92713789071308</v>
      </c>
      <c r="C2862" s="12">
        <v>-807.92713789071308</v>
      </c>
      <c r="D2862" s="12">
        <v>-0.16435360384168882</v>
      </c>
      <c r="F2862" s="12">
        <v>97.008547008547026</v>
      </c>
      <c r="G2862" s="12">
        <v>7488</v>
      </c>
    </row>
    <row r="2863" spans="1:7">
      <c r="A2863" s="12">
        <v>2839</v>
      </c>
      <c r="B2863" s="12">
        <v>511.7635699430877</v>
      </c>
      <c r="C2863" s="12">
        <v>-322.7635699430877</v>
      </c>
      <c r="D2863" s="12">
        <v>-6.5658589025055225E-2</v>
      </c>
      <c r="F2863" s="12">
        <v>97.04273504273506</v>
      </c>
      <c r="G2863" s="12">
        <v>7876</v>
      </c>
    </row>
    <row r="2864" spans="1:7">
      <c r="A2864" s="12">
        <v>2840</v>
      </c>
      <c r="B2864" s="12">
        <v>2377.0165883093778</v>
      </c>
      <c r="C2864" s="12">
        <v>1161.9834116906222</v>
      </c>
      <c r="D2864" s="12">
        <v>0.23637795088082256</v>
      </c>
      <c r="F2864" s="12">
        <v>97.076923076923094</v>
      </c>
      <c r="G2864" s="12">
        <v>8199</v>
      </c>
    </row>
    <row r="2865" spans="1:7">
      <c r="A2865" s="12">
        <v>2841</v>
      </c>
      <c r="B2865" s="12">
        <v>1649.2227718108659</v>
      </c>
      <c r="C2865" s="12">
        <v>5590.7772281891339</v>
      </c>
      <c r="D2865" s="12">
        <v>1.137310956193212</v>
      </c>
      <c r="F2865" s="12">
        <v>97.111111111111128</v>
      </c>
      <c r="G2865" s="12">
        <v>8318</v>
      </c>
    </row>
    <row r="2866" spans="1:7">
      <c r="A2866" s="12">
        <v>2842</v>
      </c>
      <c r="B2866" s="12">
        <v>1533.6761246554317</v>
      </c>
      <c r="C2866" s="12">
        <v>-944.67612465543175</v>
      </c>
      <c r="D2866" s="12">
        <v>-0.19217194010299793</v>
      </c>
      <c r="F2866" s="12">
        <v>97.145299145299163</v>
      </c>
      <c r="G2866" s="12">
        <v>8384</v>
      </c>
    </row>
    <row r="2867" spans="1:7">
      <c r="A2867" s="12">
        <v>2843</v>
      </c>
      <c r="B2867" s="12">
        <v>2348.5050779723233</v>
      </c>
      <c r="C2867" s="12">
        <v>-1339.5050779723233</v>
      </c>
      <c r="D2867" s="12">
        <v>-0.27249052124150008</v>
      </c>
      <c r="F2867" s="12">
        <v>97.179487179487197</v>
      </c>
      <c r="G2867" s="12">
        <v>8604</v>
      </c>
    </row>
    <row r="2868" spans="1:7">
      <c r="A2868" s="12">
        <v>2844</v>
      </c>
      <c r="B2868" s="12">
        <v>1056.4834779615619</v>
      </c>
      <c r="C2868" s="12">
        <v>-833.4834779615619</v>
      </c>
      <c r="D2868" s="12">
        <v>-0.16955243476920734</v>
      </c>
      <c r="F2868" s="12">
        <v>97.213675213675231</v>
      </c>
      <c r="G2868" s="12">
        <v>8829</v>
      </c>
    </row>
    <row r="2869" spans="1:7">
      <c r="A2869" s="12">
        <v>2845</v>
      </c>
      <c r="B2869" s="12">
        <v>1775.2736596167938</v>
      </c>
      <c r="C2869" s="12">
        <v>-656.27365961679379</v>
      </c>
      <c r="D2869" s="12">
        <v>-0.13350330247105033</v>
      </c>
      <c r="F2869" s="12">
        <v>97.247863247863265</v>
      </c>
      <c r="G2869" s="12">
        <v>8833</v>
      </c>
    </row>
    <row r="2870" spans="1:7">
      <c r="A2870" s="12">
        <v>2846</v>
      </c>
      <c r="B2870" s="12">
        <v>1713.7488215210431</v>
      </c>
      <c r="C2870" s="12">
        <v>-1497.7488215210431</v>
      </c>
      <c r="D2870" s="12">
        <v>-0.30468145569325272</v>
      </c>
      <c r="F2870" s="12">
        <v>97.282051282051299</v>
      </c>
      <c r="G2870" s="12">
        <v>9006</v>
      </c>
    </row>
    <row r="2871" spans="1:7">
      <c r="A2871" s="12">
        <v>2847</v>
      </c>
      <c r="B2871" s="12">
        <v>1047.4798431182812</v>
      </c>
      <c r="C2871" s="12">
        <v>-92.479843118281224</v>
      </c>
      <c r="D2871" s="12">
        <v>-1.8812829506983982E-2</v>
      </c>
      <c r="F2871" s="12">
        <v>97.316239316239333</v>
      </c>
      <c r="G2871" s="12">
        <v>9066</v>
      </c>
    </row>
    <row r="2872" spans="1:7">
      <c r="A2872" s="12">
        <v>2848</v>
      </c>
      <c r="B2872" s="12">
        <v>1809.7875931827025</v>
      </c>
      <c r="C2872" s="12">
        <v>-1600.7875931827025</v>
      </c>
      <c r="D2872" s="12">
        <v>-0.32564224864572977</v>
      </c>
      <c r="F2872" s="12">
        <v>97.350427350427367</v>
      </c>
      <c r="G2872" s="12">
        <v>9414</v>
      </c>
    </row>
    <row r="2873" spans="1:7">
      <c r="A2873" s="12">
        <v>2849</v>
      </c>
      <c r="B2873" s="12">
        <v>1781.2760828456474</v>
      </c>
      <c r="C2873" s="12">
        <v>-1291.2760828456474</v>
      </c>
      <c r="D2873" s="12">
        <v>-0.26267947667202718</v>
      </c>
      <c r="F2873" s="12">
        <v>97.384615384615401</v>
      </c>
      <c r="G2873" s="12">
        <v>9649</v>
      </c>
    </row>
    <row r="2874" spans="1:7">
      <c r="A2874" s="12">
        <v>2850</v>
      </c>
      <c r="B2874" s="12">
        <v>1329.5937348744055</v>
      </c>
      <c r="C2874" s="12">
        <v>-535.59373487440553</v>
      </c>
      <c r="D2874" s="12">
        <v>-0.10895383555434647</v>
      </c>
      <c r="F2874" s="12">
        <v>97.418803418803435</v>
      </c>
      <c r="G2874" s="12">
        <v>10249</v>
      </c>
    </row>
    <row r="2875" spans="1:7">
      <c r="A2875" s="12">
        <v>2851</v>
      </c>
      <c r="B2875" s="12">
        <v>1991.3608958555271</v>
      </c>
      <c r="C2875" s="12">
        <v>-620.36089585552713</v>
      </c>
      <c r="D2875" s="12">
        <v>-0.12619770290487042</v>
      </c>
      <c r="F2875" s="12">
        <v>97.452991452991469</v>
      </c>
      <c r="G2875" s="12">
        <v>10355</v>
      </c>
    </row>
    <row r="2876" spans="1:7">
      <c r="A2876" s="12">
        <v>2852</v>
      </c>
      <c r="B2876" s="12">
        <v>2653.1280568366483</v>
      </c>
      <c r="C2876" s="12">
        <v>-1284.1280568366483</v>
      </c>
      <c r="D2876" s="12">
        <v>-0.26122538040537596</v>
      </c>
      <c r="F2876" s="12">
        <v>97.487179487179503</v>
      </c>
      <c r="G2876" s="12">
        <v>10508</v>
      </c>
    </row>
    <row r="2877" spans="1:7">
      <c r="A2877" s="12">
        <v>2853</v>
      </c>
      <c r="B2877" s="12">
        <v>1826.2942570620503</v>
      </c>
      <c r="C2877" s="12">
        <v>-870.29425706205029</v>
      </c>
      <c r="D2877" s="12">
        <v>-0.17704071424596873</v>
      </c>
      <c r="F2877" s="12">
        <v>97.521367521367537</v>
      </c>
      <c r="G2877" s="12">
        <v>10820</v>
      </c>
    </row>
    <row r="2878" spans="1:7">
      <c r="A2878" s="12">
        <v>2854</v>
      </c>
      <c r="B2878" s="12">
        <v>1989.8602900483138</v>
      </c>
      <c r="C2878" s="12">
        <v>-1486.8602900483138</v>
      </c>
      <c r="D2878" s="12">
        <v>-0.30246644235336323</v>
      </c>
      <c r="F2878" s="12">
        <v>97.555555555555571</v>
      </c>
      <c r="G2878" s="12">
        <v>10838</v>
      </c>
    </row>
    <row r="2879" spans="1:7">
      <c r="A2879" s="12">
        <v>2855</v>
      </c>
      <c r="B2879" s="12">
        <v>729.35141198903466</v>
      </c>
      <c r="C2879" s="12">
        <v>-531.35141198903466</v>
      </c>
      <c r="D2879" s="12">
        <v>-0.10809083563495883</v>
      </c>
      <c r="F2879" s="12">
        <v>97.589743589743605</v>
      </c>
      <c r="G2879" s="12">
        <v>10948</v>
      </c>
    </row>
    <row r="2880" spans="1:7">
      <c r="A2880" s="12">
        <v>2856</v>
      </c>
      <c r="B2880" s="12">
        <v>696.33808423033929</v>
      </c>
      <c r="C2880" s="12">
        <v>-672.33808423033929</v>
      </c>
      <c r="D2880" s="12">
        <v>-0.13677122844488546</v>
      </c>
      <c r="F2880" s="12">
        <v>97.623931623931639</v>
      </c>
      <c r="G2880" s="12">
        <v>11509</v>
      </c>
    </row>
    <row r="2881" spans="1:7">
      <c r="A2881" s="12">
        <v>2857</v>
      </c>
      <c r="B2881" s="12">
        <v>1443.6397762226261</v>
      </c>
      <c r="C2881" s="12">
        <v>-1187.6397762226261</v>
      </c>
      <c r="D2881" s="12">
        <v>-0.2415971294113515</v>
      </c>
      <c r="F2881" s="12">
        <v>97.658119658119674</v>
      </c>
      <c r="G2881" s="12">
        <v>11605</v>
      </c>
    </row>
    <row r="2882" spans="1:7">
      <c r="A2882" s="12">
        <v>2858</v>
      </c>
      <c r="B2882" s="12">
        <v>996.45924567302472</v>
      </c>
      <c r="C2882" s="12">
        <v>400.54075432697528</v>
      </c>
      <c r="D2882" s="12">
        <v>8.1480511511189832E-2</v>
      </c>
      <c r="F2882" s="12">
        <v>97.692307692307708</v>
      </c>
      <c r="G2882" s="12">
        <v>11714</v>
      </c>
    </row>
    <row r="2883" spans="1:7">
      <c r="A2883" s="12">
        <v>2859</v>
      </c>
      <c r="B2883" s="12">
        <v>1946.3427216391242</v>
      </c>
      <c r="C2883" s="12">
        <v>-1413.3427216391242</v>
      </c>
      <c r="D2883" s="12">
        <v>-0.28751103765526947</v>
      </c>
      <c r="F2883" s="12">
        <v>97.726495726495742</v>
      </c>
      <c r="G2883" s="12">
        <v>11816</v>
      </c>
    </row>
    <row r="2884" spans="1:7">
      <c r="A2884" s="12">
        <v>2860</v>
      </c>
      <c r="B2884" s="12">
        <v>1020.4689385884396</v>
      </c>
      <c r="C2884" s="12">
        <v>-652.46893858843964</v>
      </c>
      <c r="D2884" s="12">
        <v>-0.13272932226504461</v>
      </c>
      <c r="F2884" s="12">
        <v>97.760683760683776</v>
      </c>
      <c r="G2884" s="12">
        <v>12343</v>
      </c>
    </row>
    <row r="2885" spans="1:7">
      <c r="A2885" s="12">
        <v>2861</v>
      </c>
      <c r="B2885" s="12">
        <v>1149.5210380087942</v>
      </c>
      <c r="C2885" s="12">
        <v>-1023.5210380087942</v>
      </c>
      <c r="D2885" s="12">
        <v>-0.2082110667104318</v>
      </c>
      <c r="F2885" s="12">
        <v>97.79487179487181</v>
      </c>
      <c r="G2885" s="12">
        <v>13092</v>
      </c>
    </row>
    <row r="2886" spans="1:7">
      <c r="A2886" s="12">
        <v>2862</v>
      </c>
      <c r="B2886" s="12">
        <v>1575.6930872574078</v>
      </c>
      <c r="C2886" s="12">
        <v>1087.3069127425922</v>
      </c>
      <c r="D2886" s="12">
        <v>0.22118678926638374</v>
      </c>
      <c r="F2886" s="12">
        <v>97.829059829059844</v>
      </c>
      <c r="G2886" s="12">
        <v>13147</v>
      </c>
    </row>
    <row r="2887" spans="1:7">
      <c r="A2887" s="12">
        <v>2863</v>
      </c>
      <c r="B2887" s="12">
        <v>540.2750802801429</v>
      </c>
      <c r="C2887" s="12">
        <v>-526.2750802801429</v>
      </c>
      <c r="D2887" s="12">
        <v>-0.10705817641171454</v>
      </c>
      <c r="F2887" s="12">
        <v>97.863247863247878</v>
      </c>
      <c r="G2887" s="12">
        <v>13301</v>
      </c>
    </row>
    <row r="2888" spans="1:7">
      <c r="A2888" s="12">
        <v>2864</v>
      </c>
      <c r="B2888" s="12">
        <v>2166.9317752994984</v>
      </c>
      <c r="C2888" s="12">
        <v>-2032.9317752994984</v>
      </c>
      <c r="D2888" s="12">
        <v>-0.41355172758159131</v>
      </c>
      <c r="F2888" s="12">
        <v>97.897435897435912</v>
      </c>
      <c r="G2888" s="12">
        <v>13426</v>
      </c>
    </row>
    <row r="2889" spans="1:7">
      <c r="A2889" s="12">
        <v>2865</v>
      </c>
      <c r="B2889" s="12">
        <v>2274.9753934188648</v>
      </c>
      <c r="C2889" s="12">
        <v>-1590.9753934188648</v>
      </c>
      <c r="D2889" s="12">
        <v>-0.32364618945032814</v>
      </c>
      <c r="F2889" s="12">
        <v>97.931623931623946</v>
      </c>
      <c r="G2889" s="12">
        <v>13735</v>
      </c>
    </row>
    <row r="2890" spans="1:7">
      <c r="A2890" s="12">
        <v>2866</v>
      </c>
      <c r="B2890" s="12">
        <v>2398.0250696103658</v>
      </c>
      <c r="C2890" s="12">
        <v>-282.02506961036579</v>
      </c>
      <c r="D2890" s="12">
        <v>-5.7371307869641959E-2</v>
      </c>
      <c r="F2890" s="12">
        <v>97.96581196581198</v>
      </c>
      <c r="G2890" s="12">
        <v>14261</v>
      </c>
    </row>
    <row r="2891" spans="1:7">
      <c r="A2891" s="12">
        <v>2867</v>
      </c>
      <c r="B2891" s="12">
        <v>532.77205124407578</v>
      </c>
      <c r="C2891" s="12">
        <v>-282.77205124407578</v>
      </c>
      <c r="D2891" s="12">
        <v>-5.752326355691384E-2</v>
      </c>
      <c r="F2891" s="12">
        <v>98</v>
      </c>
      <c r="G2891" s="12">
        <v>14329</v>
      </c>
    </row>
    <row r="2892" spans="1:7">
      <c r="A2892" s="12">
        <v>2868</v>
      </c>
      <c r="B2892" s="12">
        <v>772.86898039822404</v>
      </c>
      <c r="C2892" s="12">
        <v>-422.86898039822404</v>
      </c>
      <c r="D2892" s="12">
        <v>-8.6022659249638603E-2</v>
      </c>
      <c r="F2892" s="12">
        <v>98.034188034188048</v>
      </c>
      <c r="G2892" s="12">
        <v>14448</v>
      </c>
    </row>
    <row r="2893" spans="1:7">
      <c r="A2893" s="12">
        <v>2869</v>
      </c>
      <c r="B2893" s="12">
        <v>1989.8602900483138</v>
      </c>
      <c r="C2893" s="12">
        <v>-1287.8602900483138</v>
      </c>
      <c r="D2893" s="12">
        <v>-0.26198461468523476</v>
      </c>
      <c r="F2893" s="12">
        <v>98.068376068376082</v>
      </c>
      <c r="G2893" s="12">
        <v>14679</v>
      </c>
    </row>
    <row r="2894" spans="1:7">
      <c r="A2894" s="12">
        <v>2870</v>
      </c>
      <c r="B2894" s="12">
        <v>1323.591311645552</v>
      </c>
      <c r="C2894" s="12">
        <v>-660.59131164555197</v>
      </c>
      <c r="D2894" s="12">
        <v>-0.13438162631707612</v>
      </c>
      <c r="F2894" s="12">
        <v>98.102564102564116</v>
      </c>
      <c r="G2894" s="12">
        <v>14759</v>
      </c>
    </row>
    <row r="2895" spans="1:7">
      <c r="A2895" s="12">
        <v>2871</v>
      </c>
      <c r="B2895" s="12">
        <v>1620.7112614738105</v>
      </c>
      <c r="C2895" s="12">
        <v>-672.71126147381051</v>
      </c>
      <c r="D2895" s="12">
        <v>-0.13684714249945767</v>
      </c>
      <c r="F2895" s="12">
        <v>98.13675213675215</v>
      </c>
      <c r="G2895" s="12">
        <v>15484</v>
      </c>
    </row>
    <row r="2896" spans="1:7">
      <c r="A2896" s="12">
        <v>2872</v>
      </c>
      <c r="B2896" s="12">
        <v>1193.0386064179838</v>
      </c>
      <c r="C2896" s="12">
        <v>-1024.0386064179838</v>
      </c>
      <c r="D2896" s="12">
        <v>-0.20831635372122215</v>
      </c>
      <c r="F2896" s="12">
        <v>98.170940170940185</v>
      </c>
      <c r="G2896" s="12">
        <v>16104</v>
      </c>
    </row>
    <row r="2897" spans="1:7">
      <c r="A2897" s="12">
        <v>2873</v>
      </c>
      <c r="B2897" s="12">
        <v>2225.4554017808218</v>
      </c>
      <c r="C2897" s="12">
        <v>-297.45540178082183</v>
      </c>
      <c r="D2897" s="12">
        <v>-6.0510242783141349E-2</v>
      </c>
      <c r="F2897" s="12">
        <v>98.205128205128219</v>
      </c>
      <c r="G2897" s="12">
        <v>16263</v>
      </c>
    </row>
    <row r="2898" spans="1:7">
      <c r="A2898" s="12">
        <v>2874</v>
      </c>
      <c r="B2898" s="12">
        <v>2596.1050361625385</v>
      </c>
      <c r="C2898" s="12">
        <v>-1868.1050361625385</v>
      </c>
      <c r="D2898" s="12">
        <v>-0.38002163889394319</v>
      </c>
      <c r="F2898" s="12">
        <v>98.239316239316253</v>
      </c>
      <c r="G2898" s="12">
        <v>16287</v>
      </c>
    </row>
    <row r="2899" spans="1:7">
      <c r="A2899" s="12">
        <v>2875</v>
      </c>
      <c r="B2899" s="12">
        <v>2003.3657423132347</v>
      </c>
      <c r="C2899" s="12">
        <v>-1565.3657423132347</v>
      </c>
      <c r="D2899" s="12">
        <v>-0.31843651365787079</v>
      </c>
      <c r="F2899" s="12">
        <v>98.273504273504287</v>
      </c>
      <c r="G2899" s="12">
        <v>16599</v>
      </c>
    </row>
    <row r="2900" spans="1:7">
      <c r="A2900" s="12">
        <v>2876</v>
      </c>
      <c r="B2900" s="12">
        <v>2112.9099662398148</v>
      </c>
      <c r="C2900" s="12">
        <v>-1151.9099662398148</v>
      </c>
      <c r="D2900" s="12">
        <v>-0.2343287474498483</v>
      </c>
      <c r="F2900" s="12">
        <v>98.307692307692321</v>
      </c>
      <c r="G2900" s="12">
        <v>16848</v>
      </c>
    </row>
    <row r="2901" spans="1:7">
      <c r="A2901" s="12">
        <v>2877</v>
      </c>
      <c r="B2901" s="12">
        <v>1128.5125567078064</v>
      </c>
      <c r="C2901" s="12">
        <v>-643.51255670780643</v>
      </c>
      <c r="D2901" s="12">
        <v>-0.13090735890915647</v>
      </c>
      <c r="F2901" s="12">
        <v>98.341880341880355</v>
      </c>
      <c r="G2901" s="12">
        <v>17147</v>
      </c>
    </row>
    <row r="2902" spans="1:7">
      <c r="A2902" s="12">
        <v>2878</v>
      </c>
      <c r="B2902" s="12">
        <v>2039.380281686357</v>
      </c>
      <c r="C2902" s="12">
        <v>-1947.380281686357</v>
      </c>
      <c r="D2902" s="12">
        <v>-0.39614830636954013</v>
      </c>
      <c r="F2902" s="12">
        <v>98.376068376068389</v>
      </c>
      <c r="G2902" s="12">
        <v>17308</v>
      </c>
    </row>
    <row r="2903" spans="1:7">
      <c r="A2903" s="12">
        <v>2879</v>
      </c>
      <c r="B2903" s="12">
        <v>1755.7657841230191</v>
      </c>
      <c r="C2903" s="12">
        <v>-845.7657841230191</v>
      </c>
      <c r="D2903" s="12">
        <v>-0.17205097849481188</v>
      </c>
      <c r="F2903" s="12">
        <v>98.410256410256423</v>
      </c>
      <c r="G2903" s="12">
        <v>17331</v>
      </c>
    </row>
    <row r="2904" spans="1:7">
      <c r="A2904" s="12">
        <v>2880</v>
      </c>
      <c r="B2904" s="12">
        <v>2986.2625460380295</v>
      </c>
      <c r="C2904" s="12">
        <v>-1728.2625460380295</v>
      </c>
      <c r="D2904" s="12">
        <v>-0.35157400278388129</v>
      </c>
      <c r="F2904" s="12">
        <v>98.444444444444457</v>
      </c>
      <c r="G2904" s="12">
        <v>17351</v>
      </c>
    </row>
    <row r="2905" spans="1:7">
      <c r="A2905" s="12">
        <v>2881</v>
      </c>
      <c r="B2905" s="12">
        <v>1622.2118672810241</v>
      </c>
      <c r="C2905" s="12">
        <v>-1362.2118672810241</v>
      </c>
      <c r="D2905" s="12">
        <v>-0.27710967868718511</v>
      </c>
      <c r="F2905" s="12">
        <v>98.478632478632491</v>
      </c>
      <c r="G2905" s="12">
        <v>17400</v>
      </c>
    </row>
    <row r="2906" spans="1:7">
      <c r="A2906" s="12">
        <v>2882</v>
      </c>
      <c r="B2906" s="12">
        <v>1643.2203485820119</v>
      </c>
      <c r="C2906" s="12">
        <v>-966.22034858201187</v>
      </c>
      <c r="D2906" s="12">
        <v>-0.19655460120972851</v>
      </c>
      <c r="F2906" s="12">
        <v>98.512820512820525</v>
      </c>
      <c r="G2906" s="12">
        <v>17739</v>
      </c>
    </row>
    <row r="2907" spans="1:7">
      <c r="A2907" s="12">
        <v>2883</v>
      </c>
      <c r="B2907" s="12">
        <v>1841.3003151341843</v>
      </c>
      <c r="C2907" s="12">
        <v>-1537.3003151341843</v>
      </c>
      <c r="D2907" s="12">
        <v>-0.31272726849960586</v>
      </c>
      <c r="F2907" s="12">
        <v>98.547008547008559</v>
      </c>
      <c r="G2907" s="12">
        <v>17848</v>
      </c>
    </row>
    <row r="2908" spans="1:7">
      <c r="A2908" s="12">
        <v>2884</v>
      </c>
      <c r="B2908" s="12">
        <v>1433.1355355721321</v>
      </c>
      <c r="C2908" s="12">
        <v>-781.13553557213208</v>
      </c>
      <c r="D2908" s="12">
        <v>-0.15890348812302638</v>
      </c>
      <c r="F2908" s="12">
        <v>98.581196581196593</v>
      </c>
      <c r="G2908" s="12">
        <v>17933</v>
      </c>
    </row>
    <row r="2909" spans="1:7">
      <c r="A2909" s="12">
        <v>2885</v>
      </c>
      <c r="B2909" s="12">
        <v>1967.3512029401122</v>
      </c>
      <c r="C2909" s="12">
        <v>-1843.3512029401122</v>
      </c>
      <c r="D2909" s="12">
        <v>-0.37498605894099918</v>
      </c>
      <c r="F2909" s="12">
        <v>98.615384615384627</v>
      </c>
      <c r="G2909" s="12">
        <v>18219</v>
      </c>
    </row>
    <row r="2910" spans="1:7">
      <c r="A2910" s="12">
        <v>2886</v>
      </c>
      <c r="B2910" s="12">
        <v>868.90775205988348</v>
      </c>
      <c r="C2910" s="12">
        <v>37.092247940116522</v>
      </c>
      <c r="D2910" s="12">
        <v>7.5455376328406451E-3</v>
      </c>
      <c r="F2910" s="12">
        <v>98.649572649572661</v>
      </c>
      <c r="G2910" s="12">
        <v>18472</v>
      </c>
    </row>
    <row r="2911" spans="1:7">
      <c r="A2911" s="12">
        <v>2887</v>
      </c>
      <c r="B2911" s="12">
        <v>901.92107981857885</v>
      </c>
      <c r="C2911" s="12">
        <v>-465.92107981857885</v>
      </c>
      <c r="D2911" s="12">
        <v>-9.4780587237005109E-2</v>
      </c>
      <c r="F2911" s="12">
        <v>98.683760683760696</v>
      </c>
      <c r="G2911" s="12">
        <v>19045</v>
      </c>
    </row>
    <row r="2912" spans="1:7">
      <c r="A2912" s="12">
        <v>2888</v>
      </c>
      <c r="B2912" s="12">
        <v>1610.2070208233167</v>
      </c>
      <c r="C2912" s="12">
        <v>-1166.2070208233167</v>
      </c>
      <c r="D2912" s="12">
        <v>-0.23723714393131135</v>
      </c>
      <c r="F2912" s="12">
        <v>98.71794871794873</v>
      </c>
      <c r="G2912" s="12">
        <v>19180</v>
      </c>
    </row>
    <row r="2913" spans="1:7">
      <c r="A2913" s="12">
        <v>2889</v>
      </c>
      <c r="B2913" s="12">
        <v>1946.3427216391242</v>
      </c>
      <c r="C2913" s="12">
        <v>-1393.3427216391242</v>
      </c>
      <c r="D2913" s="12">
        <v>-0.2834425122614877</v>
      </c>
      <c r="F2913" s="12">
        <v>98.752136752136764</v>
      </c>
      <c r="G2913" s="12">
        <v>19423</v>
      </c>
    </row>
    <row r="2914" spans="1:7">
      <c r="A2914" s="12">
        <v>2890</v>
      </c>
      <c r="B2914" s="12">
        <v>1011.465303745159</v>
      </c>
      <c r="C2914" s="12">
        <v>-292.46530374515896</v>
      </c>
      <c r="D2914" s="12">
        <v>-5.9495125754363609E-2</v>
      </c>
      <c r="F2914" s="12">
        <v>98.786324786324798</v>
      </c>
      <c r="G2914" s="12">
        <v>19496</v>
      </c>
    </row>
    <row r="2915" spans="1:7">
      <c r="A2915" s="12">
        <v>2891</v>
      </c>
      <c r="B2915" s="12">
        <v>766.86655716937037</v>
      </c>
      <c r="C2915" s="12">
        <v>-596.86655716937037</v>
      </c>
      <c r="D2915" s="12">
        <v>-0.12141833722713352</v>
      </c>
      <c r="F2915" s="12">
        <v>98.820512820512832</v>
      </c>
      <c r="G2915" s="12">
        <v>19895</v>
      </c>
    </row>
    <row r="2916" spans="1:7">
      <c r="A2916" s="12">
        <v>2892</v>
      </c>
      <c r="B2916" s="12">
        <v>997.95985148023817</v>
      </c>
      <c r="C2916" s="12">
        <v>-277.95985148023817</v>
      </c>
      <c r="D2916" s="12">
        <v>-5.6544335709957649E-2</v>
      </c>
      <c r="F2916" s="12">
        <v>98.854700854700866</v>
      </c>
      <c r="G2916" s="12">
        <v>20073</v>
      </c>
    </row>
    <row r="2917" spans="1:7">
      <c r="A2917" s="12">
        <v>2893</v>
      </c>
      <c r="B2917" s="12">
        <v>609.30294741196053</v>
      </c>
      <c r="C2917" s="12">
        <v>-91.302947411960531</v>
      </c>
      <c r="D2917" s="12">
        <v>-1.857341800363406E-2</v>
      </c>
      <c r="F2917" s="12">
        <v>98.8888888888889</v>
      </c>
      <c r="G2917" s="12">
        <v>21220</v>
      </c>
    </row>
    <row r="2918" spans="1:7">
      <c r="A2918" s="12">
        <v>2894</v>
      </c>
      <c r="B2918" s="12">
        <v>1884.8178835433739</v>
      </c>
      <c r="C2918" s="12">
        <v>-778.81788354337391</v>
      </c>
      <c r="D2918" s="12">
        <v>-0.15843201681637875</v>
      </c>
      <c r="F2918" s="12">
        <v>98.923076923076934</v>
      </c>
      <c r="G2918" s="12">
        <v>21634</v>
      </c>
    </row>
    <row r="2919" spans="1:7">
      <c r="A2919" s="12">
        <v>2895</v>
      </c>
      <c r="B2919" s="12">
        <v>546.27750350899646</v>
      </c>
      <c r="C2919" s="12">
        <v>-485.27750350899646</v>
      </c>
      <c r="D2919" s="12">
        <v>-9.8718192302868241E-2</v>
      </c>
      <c r="F2919" s="12">
        <v>98.957264957264968</v>
      </c>
      <c r="G2919" s="12">
        <v>21669</v>
      </c>
    </row>
    <row r="2920" spans="1:7">
      <c r="A2920" s="12">
        <v>2896</v>
      </c>
      <c r="B2920" s="12">
        <v>3954.1532916906899</v>
      </c>
      <c r="C2920" s="12">
        <v>-3894.1532916906899</v>
      </c>
      <c r="D2920" s="12">
        <v>-0.79217307772611822</v>
      </c>
      <c r="F2920" s="12">
        <v>98.991452991453002</v>
      </c>
      <c r="G2920" s="12">
        <v>22311</v>
      </c>
    </row>
    <row r="2921" spans="1:7">
      <c r="A2921" s="12">
        <v>2897</v>
      </c>
      <c r="B2921" s="12">
        <v>670.82778550771104</v>
      </c>
      <c r="C2921" s="12">
        <v>-391.82778550771104</v>
      </c>
      <c r="D2921" s="12">
        <v>-7.9708064766369574E-2</v>
      </c>
      <c r="F2921" s="12">
        <v>99.025641025641036</v>
      </c>
      <c r="G2921" s="12">
        <v>22502</v>
      </c>
    </row>
    <row r="2922" spans="1:7">
      <c r="A2922" s="12">
        <v>2898</v>
      </c>
      <c r="B2922" s="12">
        <v>2476.0565715854646</v>
      </c>
      <c r="C2922" s="12">
        <v>-2183.0565715854646</v>
      </c>
      <c r="D2922" s="12">
        <v>-0.44409105487787953</v>
      </c>
      <c r="F2922" s="12">
        <v>99.05982905982907</v>
      </c>
      <c r="G2922" s="12">
        <v>23643</v>
      </c>
    </row>
    <row r="2923" spans="1:7">
      <c r="A2923" s="12">
        <v>2899</v>
      </c>
      <c r="B2923" s="12">
        <v>1910.3281822660022</v>
      </c>
      <c r="C2923" s="12">
        <v>-1423.3281822660022</v>
      </c>
      <c r="D2923" s="12">
        <v>-0.28954234266172252</v>
      </c>
      <c r="F2923" s="12">
        <v>99.094017094017104</v>
      </c>
      <c r="G2923" s="12">
        <v>24930</v>
      </c>
    </row>
    <row r="2924" spans="1:7">
      <c r="A2924" s="12">
        <v>2900</v>
      </c>
      <c r="B2924" s="12">
        <v>1725.7536679787506</v>
      </c>
      <c r="C2924" s="12">
        <v>75.246332021249373</v>
      </c>
      <c r="D2924" s="12">
        <v>1.5307080630869298E-2</v>
      </c>
      <c r="F2924" s="12">
        <v>99.128205128205138</v>
      </c>
      <c r="G2924" s="12">
        <v>25618</v>
      </c>
    </row>
    <row r="2925" spans="1:7">
      <c r="A2925" s="12">
        <v>2901</v>
      </c>
      <c r="B2925" s="12">
        <v>2184.9390449860593</v>
      </c>
      <c r="C2925" s="12">
        <v>-1061.9390449860593</v>
      </c>
      <c r="D2925" s="12">
        <v>-0.21602629855870617</v>
      </c>
      <c r="F2925" s="12">
        <v>99.162393162393172</v>
      </c>
      <c r="G2925" s="12">
        <v>25912</v>
      </c>
    </row>
    <row r="2926" spans="1:7">
      <c r="A2926" s="12">
        <v>2902</v>
      </c>
      <c r="B2926" s="12">
        <v>2645.6250278005818</v>
      </c>
      <c r="C2926" s="12">
        <v>-815.62502780058185</v>
      </c>
      <c r="D2926" s="12">
        <v>-0.1659195568705307</v>
      </c>
      <c r="F2926" s="12">
        <v>99.196581196581207</v>
      </c>
      <c r="G2926" s="12">
        <v>27050</v>
      </c>
    </row>
    <row r="2927" spans="1:7">
      <c r="A2927" s="12">
        <v>2903</v>
      </c>
      <c r="B2927" s="12">
        <v>2579.5983722831907</v>
      </c>
      <c r="C2927" s="12">
        <v>12099.401627716808</v>
      </c>
      <c r="D2927" s="12">
        <v>2.4613361385965042</v>
      </c>
      <c r="F2927" s="12">
        <v>99.230769230769255</v>
      </c>
      <c r="G2927" s="12">
        <v>27593</v>
      </c>
    </row>
    <row r="2928" spans="1:7">
      <c r="A2928" s="12">
        <v>2904</v>
      </c>
      <c r="B2928" s="12">
        <v>2422.0347625257809</v>
      </c>
      <c r="C2928" s="12">
        <v>11003.965237474218</v>
      </c>
      <c r="D2928" s="12">
        <v>2.2384956000477745</v>
      </c>
      <c r="F2928" s="12">
        <v>99.264957264957289</v>
      </c>
      <c r="G2928" s="12">
        <v>28061</v>
      </c>
    </row>
    <row r="2929" spans="1:7">
      <c r="A2929" s="12">
        <v>2905</v>
      </c>
      <c r="B2929" s="12">
        <v>2151.9257172273637</v>
      </c>
      <c r="C2929" s="12">
        <v>-1740.9257172273637</v>
      </c>
      <c r="D2929" s="12">
        <v>-0.35415002446136185</v>
      </c>
      <c r="F2929" s="12">
        <v>99.299145299145323</v>
      </c>
      <c r="G2929" s="12">
        <v>28334</v>
      </c>
    </row>
    <row r="2930" spans="1:7">
      <c r="A2930" s="12">
        <v>2906</v>
      </c>
      <c r="B2930" s="12">
        <v>2852.708629196035</v>
      </c>
      <c r="C2930" s="12">
        <v>-1739.708629196035</v>
      </c>
      <c r="D2930" s="12">
        <v>-0.35390243678326538</v>
      </c>
      <c r="F2930" s="12">
        <v>99.333333333333357</v>
      </c>
      <c r="G2930" s="12">
        <v>29363</v>
      </c>
    </row>
    <row r="2931" spans="1:7">
      <c r="A2931" s="12">
        <v>2907</v>
      </c>
      <c r="B2931" s="12">
        <v>2789.68318529307</v>
      </c>
      <c r="C2931" s="12">
        <v>-928.68318529306998</v>
      </c>
      <c r="D2931" s="12">
        <v>-0.18891855610714892</v>
      </c>
      <c r="F2931" s="12">
        <v>99.367521367521391</v>
      </c>
      <c r="G2931" s="12">
        <v>30036</v>
      </c>
    </row>
    <row r="2932" spans="1:7">
      <c r="A2932" s="12">
        <v>2908</v>
      </c>
      <c r="B2932" s="12">
        <v>2486.5608122359581</v>
      </c>
      <c r="C2932" s="12">
        <v>26876.439187764041</v>
      </c>
      <c r="D2932" s="12">
        <v>5.4673737664924484</v>
      </c>
      <c r="F2932" s="12">
        <v>99.401709401709425</v>
      </c>
      <c r="G2932" s="12">
        <v>30071</v>
      </c>
    </row>
    <row r="2933" spans="1:7">
      <c r="A2933" s="12">
        <v>2909</v>
      </c>
      <c r="B2933" s="12">
        <v>2356.0081070083897</v>
      </c>
      <c r="C2933" s="12">
        <v>20145.991892991609</v>
      </c>
      <c r="D2933" s="12">
        <v>4.0982239799778828</v>
      </c>
      <c r="F2933" s="12">
        <v>99.435897435897459</v>
      </c>
      <c r="G2933" s="12">
        <v>31835</v>
      </c>
    </row>
    <row r="2934" spans="1:7">
      <c r="A2934" s="12">
        <v>2910</v>
      </c>
      <c r="B2934" s="12">
        <v>2446.0444554411952</v>
      </c>
      <c r="C2934" s="12">
        <v>-343.04445544119517</v>
      </c>
      <c r="D2934" s="12">
        <v>-6.9784253907926738E-2</v>
      </c>
      <c r="F2934" s="12">
        <v>99.470085470085493</v>
      </c>
      <c r="G2934" s="12">
        <v>32985</v>
      </c>
    </row>
    <row r="2935" spans="1:7">
      <c r="A2935" s="12">
        <v>2911</v>
      </c>
      <c r="B2935" s="12">
        <v>2307.9887211775604</v>
      </c>
      <c r="C2935" s="12">
        <v>859.01127882243964</v>
      </c>
      <c r="D2935" s="12">
        <v>0.17474546007170158</v>
      </c>
      <c r="F2935" s="12">
        <v>99.504273504273527</v>
      </c>
      <c r="G2935" s="12">
        <v>33656</v>
      </c>
    </row>
    <row r="2936" spans="1:7">
      <c r="A2936" s="12">
        <v>2912</v>
      </c>
      <c r="B2936" s="12">
        <v>451.73933765455058</v>
      </c>
      <c r="C2936" s="12">
        <v>-425.73933765455058</v>
      </c>
      <c r="D2936" s="12">
        <v>-8.6606565318968112E-2</v>
      </c>
      <c r="F2936" s="12">
        <v>99.538461538461561</v>
      </c>
      <c r="G2936" s="12">
        <v>34804</v>
      </c>
    </row>
    <row r="2937" spans="1:7">
      <c r="A2937" s="12">
        <v>2913</v>
      </c>
      <c r="B2937" s="12">
        <v>1302.5828303445639</v>
      </c>
      <c r="C2937" s="12">
        <v>-504.58283034456394</v>
      </c>
      <c r="D2937" s="12">
        <v>-0.10264540292615637</v>
      </c>
      <c r="F2937" s="12">
        <v>99.572649572649595</v>
      </c>
      <c r="G2937" s="12">
        <v>36201</v>
      </c>
    </row>
    <row r="2938" spans="1:7">
      <c r="A2938" s="12">
        <v>2914</v>
      </c>
      <c r="B2938" s="12">
        <v>1866.8106138568128</v>
      </c>
      <c r="C2938" s="12">
        <v>-642.81061385681278</v>
      </c>
      <c r="D2938" s="12">
        <v>-0.13076456529344391</v>
      </c>
      <c r="F2938" s="12">
        <v>99.60683760683763</v>
      </c>
      <c r="G2938" s="12">
        <v>37398</v>
      </c>
    </row>
    <row r="2939" spans="1:7">
      <c r="A2939" s="12">
        <v>2915</v>
      </c>
      <c r="B2939" s="12">
        <v>3049.2879899409936</v>
      </c>
      <c r="C2939" s="12">
        <v>-2418.2879899409936</v>
      </c>
      <c r="D2939" s="12">
        <v>-0.491943304827618</v>
      </c>
      <c r="F2939" s="12">
        <v>99.641025641025664</v>
      </c>
      <c r="G2939" s="12">
        <v>42941</v>
      </c>
    </row>
    <row r="2940" spans="1:7">
      <c r="A2940" s="12">
        <v>2916</v>
      </c>
      <c r="B2940" s="12">
        <v>2419.0335509113538</v>
      </c>
      <c r="C2940" s="12">
        <v>1189.9664490886462</v>
      </c>
      <c r="D2940" s="12">
        <v>0.24207043579327281</v>
      </c>
      <c r="F2940" s="12">
        <v>99.675213675213698</v>
      </c>
      <c r="G2940" s="12">
        <v>43020</v>
      </c>
    </row>
    <row r="2941" spans="1:7">
      <c r="A2941" s="12">
        <v>2917</v>
      </c>
      <c r="B2941" s="12">
        <v>2318.4929618280539</v>
      </c>
      <c r="C2941" s="12">
        <v>17177.507038171945</v>
      </c>
      <c r="D2941" s="12">
        <v>3.4943561793333653</v>
      </c>
      <c r="F2941" s="12">
        <v>99.709401709401732</v>
      </c>
      <c r="G2941" s="12">
        <v>46931</v>
      </c>
    </row>
    <row r="2942" spans="1:7">
      <c r="A2942" s="12">
        <v>2918</v>
      </c>
      <c r="B2942" s="12">
        <v>2339.5014431290419</v>
      </c>
      <c r="C2942" s="12">
        <v>13764.498556870958</v>
      </c>
      <c r="D2942" s="12">
        <v>2.8000605955650877</v>
      </c>
      <c r="F2942" s="12">
        <v>99.743589743589766</v>
      </c>
      <c r="G2942" s="12">
        <v>47618</v>
      </c>
    </row>
    <row r="2943" spans="1:7">
      <c r="A2943" s="12">
        <v>2919</v>
      </c>
      <c r="B2943" s="12">
        <v>1778.2748712312205</v>
      </c>
      <c r="C2943" s="12">
        <v>2342.7251287687795</v>
      </c>
      <c r="D2943" s="12">
        <v>0.4765718338523201</v>
      </c>
      <c r="F2943" s="12">
        <v>99.7777777777778</v>
      </c>
      <c r="G2943" s="12">
        <v>56291</v>
      </c>
    </row>
    <row r="2944" spans="1:7">
      <c r="A2944" s="12">
        <v>2920</v>
      </c>
      <c r="B2944" s="12">
        <v>3155.8310022531468</v>
      </c>
      <c r="C2944" s="12">
        <v>-2107.8310022531468</v>
      </c>
      <c r="D2944" s="12">
        <v>-0.42878819792336831</v>
      </c>
      <c r="F2944" s="12">
        <v>99.811965811965834</v>
      </c>
      <c r="G2944" s="12">
        <v>61871</v>
      </c>
    </row>
    <row r="2945" spans="1:7">
      <c r="A2945" s="12">
        <v>2921</v>
      </c>
      <c r="B2945" s="12">
        <v>2539.0820154884286</v>
      </c>
      <c r="C2945" s="12">
        <v>15199.917984511572</v>
      </c>
      <c r="D2945" s="12">
        <v>3.092062615169263</v>
      </c>
      <c r="F2945" s="12">
        <v>99.846153846153868</v>
      </c>
      <c r="G2945" s="12">
        <v>67062</v>
      </c>
    </row>
    <row r="2946" spans="1:7">
      <c r="A2946" s="12">
        <v>2922</v>
      </c>
      <c r="B2946" s="12">
        <v>2510.5705051513733</v>
      </c>
      <c r="C2946" s="12">
        <v>16912.429494848628</v>
      </c>
      <c r="D2946" s="12">
        <v>3.4404324435167557</v>
      </c>
      <c r="F2946" s="12">
        <v>99.880341880341902</v>
      </c>
      <c r="G2946" s="12">
        <v>70447</v>
      </c>
    </row>
    <row r="2947" spans="1:7">
      <c r="A2947" s="12">
        <v>2923</v>
      </c>
      <c r="B2947" s="12">
        <v>2429.5377915618483</v>
      </c>
      <c r="C2947" s="12">
        <v>-1913.5377915618483</v>
      </c>
      <c r="D2947" s="12">
        <v>-0.38926385484652154</v>
      </c>
      <c r="F2947" s="12">
        <v>99.914529914529936</v>
      </c>
      <c r="G2947" s="12">
        <v>74331</v>
      </c>
    </row>
    <row r="2948" spans="1:7">
      <c r="A2948" s="12">
        <v>2924</v>
      </c>
      <c r="B2948" s="12">
        <v>2558.5898909822026</v>
      </c>
      <c r="C2948" s="12">
        <v>-1208.5898909822026</v>
      </c>
      <c r="D2948" s="12">
        <v>-0.24585893310645046</v>
      </c>
      <c r="F2948" s="12">
        <v>99.94871794871797</v>
      </c>
      <c r="G2948" s="12">
        <v>74469</v>
      </c>
    </row>
    <row r="2949" spans="1:7" ht="15.75" thickBot="1">
      <c r="A2949" s="16">
        <v>2925</v>
      </c>
      <c r="B2949" s="16">
        <v>2138.4202649624431</v>
      </c>
      <c r="C2949" s="16">
        <v>-172.42026496244307</v>
      </c>
      <c r="D2949" s="16">
        <v>-3.5074811320113877E-2</v>
      </c>
      <c r="F2949" s="16">
        <v>99.982905982906004</v>
      </c>
      <c r="G2949" s="16">
        <v>97654</v>
      </c>
    </row>
  </sheetData>
  <phoneticPr fontId="7" type="noConversion"/>
  <pageMargins left="0.75" right="0.75" top="1" bottom="1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Korelácia</vt:lpstr>
      <vt:lpstr>Regresia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2016-04-03T17:52:41Z</dcterms:modified>
</cp:coreProperties>
</file>